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pic.sharepoint.com/sites/DPIC/Shared Documents/General/Reports and Special Projects/DPIC Special Projects/Prosecutorial Misconduct/"/>
    </mc:Choice>
  </mc:AlternateContent>
  <xr:revisionPtr revIDLastSave="39" documentId="8_{8322DCB0-D356-0D47-84EB-13CE73D87893}" xr6:coauthVersionLast="47" xr6:coauthVersionMax="47" xr10:uidLastSave="{309BC130-519B-354C-82EF-71867C0D0AC5}"/>
  <bookViews>
    <workbookView xWindow="520" yWindow="500" windowWidth="25600" windowHeight="14040" xr2:uid="{CFB9F8D7-1FC0-254B-8CE1-161D6327AFF7}"/>
  </bookViews>
  <sheets>
    <sheet name="Misconduct List" sheetId="5" r:id="rId1"/>
  </sheets>
  <definedNames>
    <definedName name="_xlnm._FilterDatabase" localSheetId="0" hidden="1">'Misconduct List'!$A$1:$R$567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<sst xmlns="http://schemas.openxmlformats.org/spreadsheetml/2006/main" count="9326" uniqueCount="2095">
  <si>
    <t>Name of Defendant</t>
  </si>
  <si>
    <t>First Name</t>
  </si>
  <si>
    <t>Middle Name</t>
  </si>
  <si>
    <t>Last Name</t>
  </si>
  <si>
    <t>AKA</t>
  </si>
  <si>
    <t>County</t>
  </si>
  <si>
    <t>State</t>
  </si>
  <si>
    <t>False Evidence</t>
  </si>
  <si>
    <t>Improper Argument</t>
  </si>
  <si>
    <t>Improper Evidence</t>
  </si>
  <si>
    <t>Improper Questioning</t>
  </si>
  <si>
    <t>Violation of Right to Counsel</t>
  </si>
  <si>
    <t>Other</t>
  </si>
  <si>
    <t>Aaron Patterson</t>
  </si>
  <si>
    <t>Aaron</t>
  </si>
  <si>
    <t>Patterson</t>
  </si>
  <si>
    <t>Description of case</t>
  </si>
  <si>
    <t>Cook</t>
  </si>
  <si>
    <t>Illinois</t>
  </si>
  <si>
    <t>N</t>
  </si>
  <si>
    <t>Y</t>
  </si>
  <si>
    <t>Jordan</t>
  </si>
  <si>
    <t>Adam Miranda</t>
  </si>
  <si>
    <t>Adam</t>
  </si>
  <si>
    <t>Miranda</t>
  </si>
  <si>
    <t>Los Angeles</t>
  </si>
  <si>
    <t>California</t>
  </si>
  <si>
    <t>Adolph Munson</t>
  </si>
  <si>
    <t>Adolph</t>
  </si>
  <si>
    <t>Munson</t>
  </si>
  <si>
    <t>Custer</t>
  </si>
  <si>
    <t>Oklahoma</t>
  </si>
  <si>
    <t>Adrian Estrada</t>
  </si>
  <si>
    <t>Adrian</t>
  </si>
  <si>
    <t>Estrada</t>
  </si>
  <si>
    <t>Bexar</t>
  </si>
  <si>
    <t>Texas</t>
  </si>
  <si>
    <t>Alan Gell</t>
  </si>
  <si>
    <t>Alan</t>
  </si>
  <si>
    <t>Gell</t>
  </si>
  <si>
    <t>Bertie</t>
  </si>
  <si>
    <t>North Carolina</t>
  </si>
  <si>
    <t>Albert Burrell</t>
  </si>
  <si>
    <t>Albert</t>
  </si>
  <si>
    <t>Burrell</t>
  </si>
  <si>
    <t>Union</t>
  </si>
  <si>
    <t>Louisiana</t>
  </si>
  <si>
    <t>Albert Thompson</t>
  </si>
  <si>
    <t>Thompson</t>
  </si>
  <si>
    <t>Greenville</t>
  </si>
  <si>
    <t>South Carolina</t>
  </si>
  <si>
    <t>Michael</t>
  </si>
  <si>
    <t>Alejandro Hernandez</t>
  </si>
  <si>
    <t>Alejandro</t>
  </si>
  <si>
    <t>Hernandez</t>
  </si>
  <si>
    <t>DuPage</t>
  </si>
  <si>
    <t>Alfonso Sanchez</t>
  </si>
  <si>
    <t>Alfonso</t>
  </si>
  <si>
    <t>Sanchez</t>
  </si>
  <si>
    <t>Bucks</t>
  </si>
  <si>
    <t>Pennsylvania</t>
  </si>
  <si>
    <t>Alfred Arthur Sandoval</t>
  </si>
  <si>
    <t>Alfred</t>
  </si>
  <si>
    <t>Arthur</t>
  </si>
  <si>
    <t>Sandoval</t>
  </si>
  <si>
    <t>Alfred Brian Mitchell</t>
  </si>
  <si>
    <t>Brian</t>
  </si>
  <si>
    <t>Mitchell</t>
  </si>
  <si>
    <t>Alfred DeWayne Brown</t>
  </si>
  <si>
    <t>DeWayne</t>
  </si>
  <si>
    <t>Brown</t>
  </si>
  <si>
    <t>Harris</t>
  </si>
  <si>
    <t>Alfred R. Dyer</t>
  </si>
  <si>
    <t>R.</t>
  </si>
  <si>
    <t>Dyer</t>
  </si>
  <si>
    <t>Alameda</t>
  </si>
  <si>
    <t>Alfred Rivera</t>
  </si>
  <si>
    <t>Rivera</t>
  </si>
  <si>
    <t>Forsyth</t>
  </si>
  <si>
    <t>Allen Eugene Gregory</t>
  </si>
  <si>
    <t>Allen</t>
  </si>
  <si>
    <t>Eugene</t>
  </si>
  <si>
    <t>Gregory</t>
  </si>
  <si>
    <t>Pierce</t>
  </si>
  <si>
    <t>Washington</t>
  </si>
  <si>
    <t>Allen Snyder</t>
  </si>
  <si>
    <t>Snyder</t>
  </si>
  <si>
    <t>Jefferson</t>
  </si>
  <si>
    <t>Alphonso Stripling</t>
  </si>
  <si>
    <t>Alphonso</t>
  </si>
  <si>
    <t>Stripling</t>
  </si>
  <si>
    <t>Douglas</t>
  </si>
  <si>
    <t>Georgia</t>
  </si>
  <si>
    <t>Alvin Leroy Morton</t>
  </si>
  <si>
    <t>Alvin</t>
  </si>
  <si>
    <t>Leroy</t>
  </si>
  <si>
    <t>Morton</t>
  </si>
  <si>
    <t>Pasco</t>
  </si>
  <si>
    <t>Florida</t>
  </si>
  <si>
    <t>Ana Maria Cardona</t>
  </si>
  <si>
    <t>Ana</t>
  </si>
  <si>
    <t>Maria</t>
  </si>
  <si>
    <t>Cardona</t>
  </si>
  <si>
    <t>Miami-Dade</t>
  </si>
  <si>
    <t>Andre Lamont Minnitt</t>
  </si>
  <si>
    <t>Andre</t>
  </si>
  <si>
    <t>Lamont</t>
  </si>
  <si>
    <t>Minnitt</t>
  </si>
  <si>
    <t>Pima</t>
  </si>
  <si>
    <t>Arizona</t>
  </si>
  <si>
    <t>Andrew Craig</t>
  </si>
  <si>
    <t>Andrew</t>
  </si>
  <si>
    <t>Craig</t>
  </si>
  <si>
    <t>Cabarrus</t>
  </si>
  <si>
    <t>Andrew Lee Mitchell</t>
  </si>
  <si>
    <t>Lee</t>
  </si>
  <si>
    <t>Smith</t>
  </si>
  <si>
    <t>Andrew Lee Thomas, Jr.</t>
  </si>
  <si>
    <t>Thomas, Jr.</t>
  </si>
  <si>
    <t>Shelby</t>
  </si>
  <si>
    <t>Tennessee</t>
  </si>
  <si>
    <t>Angle Joe Perrie Vasquez</t>
  </si>
  <si>
    <t>Angle</t>
  </si>
  <si>
    <t>Joe Perrie</t>
  </si>
  <si>
    <t>Vasquez</t>
  </si>
  <si>
    <t>Horry</t>
  </si>
  <si>
    <t>Anthony Carruthers</t>
  </si>
  <si>
    <t>Anthony</t>
  </si>
  <si>
    <t>Carruthers</t>
  </si>
  <si>
    <t>Clayton</t>
  </si>
  <si>
    <t>Anthony Graves</t>
  </si>
  <si>
    <t>Graves</t>
  </si>
  <si>
    <t>Burleson</t>
  </si>
  <si>
    <t>Anthony Joseph Farina</t>
  </si>
  <si>
    <t>Joseph</t>
  </si>
  <si>
    <t>Farina</t>
  </si>
  <si>
    <t>Volusia</t>
  </si>
  <si>
    <t>Anthony Rozelle Banks</t>
  </si>
  <si>
    <t>Rozelle</t>
  </si>
  <si>
    <t>Banks</t>
  </si>
  <si>
    <t>Tulsa</t>
  </si>
  <si>
    <t>Anthony Silah Brown</t>
  </si>
  <si>
    <t>Silah</t>
  </si>
  <si>
    <t>Escambia</t>
  </si>
  <si>
    <t>Anthony Washington</t>
  </si>
  <si>
    <t>Philadelphia</t>
  </si>
  <si>
    <t>Antoine Williams</t>
  </si>
  <si>
    <t>Antoine</t>
  </si>
  <si>
    <t>Williams</t>
  </si>
  <si>
    <t>Berks</t>
  </si>
  <si>
    <t>Armenia Levi Cudjo, Jr.</t>
  </si>
  <si>
    <t>Armenia</t>
  </si>
  <si>
    <t>Levi</t>
  </si>
  <si>
    <t>Cudjo, Jr.</t>
  </si>
  <si>
    <t>Armon Randall</t>
  </si>
  <si>
    <t>Armon</t>
  </si>
  <si>
    <t>Randall</t>
  </si>
  <si>
    <t>Harrison</t>
  </si>
  <si>
    <t>Mississippi</t>
  </si>
  <si>
    <t>Artie Armour</t>
  </si>
  <si>
    <t>Artie</t>
  </si>
  <si>
    <t>Armour</t>
  </si>
  <si>
    <t>Bowie</t>
  </si>
  <si>
    <t>Artis McClain</t>
  </si>
  <si>
    <t>Artis</t>
  </si>
  <si>
    <t>McClain</t>
  </si>
  <si>
    <t>Catawba</t>
  </si>
  <si>
    <t>Azibo Aquart</t>
  </si>
  <si>
    <t>Azibo</t>
  </si>
  <si>
    <t>Aquart</t>
  </si>
  <si>
    <t>Federal</t>
  </si>
  <si>
    <t>Baby Ray Bennett</t>
  </si>
  <si>
    <t>Baby</t>
  </si>
  <si>
    <t>Ray</t>
  </si>
  <si>
    <t>Bennett</t>
  </si>
  <si>
    <t>Newton</t>
  </si>
  <si>
    <t>Barry Hoffman</t>
  </si>
  <si>
    <t>Barry</t>
  </si>
  <si>
    <t>Hoffman</t>
  </si>
  <si>
    <t>Duval</t>
  </si>
  <si>
    <t>Barry Williams</t>
  </si>
  <si>
    <t>Benjamin Brewer</t>
  </si>
  <si>
    <t>Benjamin</t>
  </si>
  <si>
    <t>Brewer</t>
  </si>
  <si>
    <t>Benjamin Wai Silva</t>
  </si>
  <si>
    <t>Wai</t>
  </si>
  <si>
    <t>Silva</t>
  </si>
  <si>
    <t>San Bernardino</t>
  </si>
  <si>
    <t>Bernard Lee Hamilton</t>
  </si>
  <si>
    <t>Bernard</t>
  </si>
  <si>
    <t>Hamilton</t>
  </si>
  <si>
    <t>San Diego</t>
  </si>
  <si>
    <t>Bernard Rhodes</t>
  </si>
  <si>
    <t>Rhodes</t>
  </si>
  <si>
    <t>Boone</t>
  </si>
  <si>
    <t>Missouri</t>
  </si>
  <si>
    <t>Billy Joe Battie</t>
  </si>
  <si>
    <t>Billy</t>
  </si>
  <si>
    <t>Joe</t>
  </si>
  <si>
    <t>Battie</t>
  </si>
  <si>
    <t>Tarrant</t>
  </si>
  <si>
    <t>Blufford Hayes, Jr.</t>
  </si>
  <si>
    <t>Blufford</t>
  </si>
  <si>
    <t>Hayes, Jr.</t>
  </si>
  <si>
    <t>San Joaquin</t>
  </si>
  <si>
    <t>Brett Richard Yeiter</t>
  </si>
  <si>
    <t>Brett</t>
  </si>
  <si>
    <t>Richard</t>
  </si>
  <si>
    <t>Yeiter</t>
  </si>
  <si>
    <t>Alabama</t>
  </si>
  <si>
    <t>Calvert L. Antwine</t>
  </si>
  <si>
    <t>Calvert</t>
  </si>
  <si>
    <t>L.</t>
  </si>
  <si>
    <t>Antwine</t>
  </si>
  <si>
    <t>Jackson</t>
  </si>
  <si>
    <t>Calvin Floyd</t>
  </si>
  <si>
    <t>Calvin</t>
  </si>
  <si>
    <t>Floyd</t>
  </si>
  <si>
    <t>Calvin Hawkins</t>
  </si>
  <si>
    <t>Hawkins</t>
  </si>
  <si>
    <t>Darlington</t>
  </si>
  <si>
    <t>Carl Miller</t>
  </si>
  <si>
    <t>Carl</t>
  </si>
  <si>
    <t>Miller</t>
  </si>
  <si>
    <t>Carlos Lamont Ordway</t>
  </si>
  <si>
    <t>Carlos</t>
  </si>
  <si>
    <t>Ordway</t>
  </si>
  <si>
    <t>Fayette</t>
  </si>
  <si>
    <t>Kentucky</t>
  </si>
  <si>
    <t>Charles Conner</t>
  </si>
  <si>
    <t>Charles</t>
  </si>
  <si>
    <t>Conner</t>
  </si>
  <si>
    <t>Clark</t>
  </si>
  <si>
    <t>Nevada</t>
  </si>
  <si>
    <t>Charles Edward Owens</t>
  </si>
  <si>
    <t>Edward</t>
  </si>
  <si>
    <t>Owens</t>
  </si>
  <si>
    <t>Russell</t>
  </si>
  <si>
    <t>Charles Fain</t>
  </si>
  <si>
    <t>Fain</t>
  </si>
  <si>
    <t>Canyon</t>
  </si>
  <si>
    <t>Idaho</t>
  </si>
  <si>
    <t>Charles Finch</t>
  </si>
  <si>
    <t>Finch</t>
  </si>
  <si>
    <t>Wilson</t>
  </si>
  <si>
    <t>Charles Malone</t>
  </si>
  <si>
    <t>Malone</t>
  </si>
  <si>
    <t>Hillsborough</t>
  </si>
  <si>
    <t>Charles Munsey</t>
  </si>
  <si>
    <t>Munsey</t>
  </si>
  <si>
    <t>Wilkes</t>
  </si>
  <si>
    <t>Charles Neely</t>
  </si>
  <si>
    <t>Neely</t>
  </si>
  <si>
    <t>El Dorado</t>
  </si>
  <si>
    <t>Charles Smith</t>
  </si>
  <si>
    <t>Indiana</t>
  </si>
  <si>
    <t>Charles Walker</t>
  </si>
  <si>
    <t>Walker</t>
  </si>
  <si>
    <t>Guilford</t>
  </si>
  <si>
    <t>Chauncey S. Starling</t>
  </si>
  <si>
    <t>Chauncey</t>
  </si>
  <si>
    <t>S.</t>
  </si>
  <si>
    <t>Starling</t>
  </si>
  <si>
    <t>New Castle</t>
  </si>
  <si>
    <t>Delaware</t>
  </si>
  <si>
    <t>Chelsea Richardson</t>
  </si>
  <si>
    <t>Chelsea</t>
  </si>
  <si>
    <t>Richardson</t>
  </si>
  <si>
    <t>Christina Walters</t>
  </si>
  <si>
    <t>Christina</t>
  </si>
  <si>
    <t>Walters</t>
  </si>
  <si>
    <t>Cumberland</t>
  </si>
  <si>
    <t>Christopher McCrimmon</t>
  </si>
  <si>
    <t>Christopher</t>
  </si>
  <si>
    <t>McCrimmon</t>
  </si>
  <si>
    <t>Christopher Williams</t>
  </si>
  <si>
    <t>Clarence Conyers</t>
  </si>
  <si>
    <t>Clarence</t>
  </si>
  <si>
    <t>Conyers</t>
  </si>
  <si>
    <t>Baltimore</t>
  </si>
  <si>
    <t>Maryland</t>
  </si>
  <si>
    <t>Clarence Dexter</t>
  </si>
  <si>
    <t>Dexter</t>
  </si>
  <si>
    <t>Clay</t>
  </si>
  <si>
    <t>Clarence Lee Brandley</t>
  </si>
  <si>
    <t>Brandley</t>
  </si>
  <si>
    <t>Montgomery</t>
  </si>
  <si>
    <t>Clarence Smith</t>
  </si>
  <si>
    <t>Bernalillo</t>
  </si>
  <si>
    <t>New Mexico</t>
  </si>
  <si>
    <t>Clifford Henry Bowen</t>
  </si>
  <si>
    <t>Clifford</t>
  </si>
  <si>
    <t>Henry</t>
  </si>
  <si>
    <t>Bowen</t>
  </si>
  <si>
    <t>Clifford Smith</t>
  </si>
  <si>
    <t>Clifford Williams</t>
  </si>
  <si>
    <t>Clinton Young</t>
  </si>
  <si>
    <t>Clinton</t>
  </si>
  <si>
    <t>Young</t>
  </si>
  <si>
    <t>Midland</t>
  </si>
  <si>
    <t>Constantino Carrera</t>
  </si>
  <si>
    <t>Constantino</t>
  </si>
  <si>
    <t>Carrera</t>
  </si>
  <si>
    <t>Kern</t>
  </si>
  <si>
    <t>Cornelius Alvin Nobles</t>
  </si>
  <si>
    <t>Cornelius</t>
  </si>
  <si>
    <t>Nobles</t>
  </si>
  <si>
    <t>Sampson</t>
  </si>
  <si>
    <t>Curtis Edward McCarty</t>
  </si>
  <si>
    <t>Curtis</t>
  </si>
  <si>
    <t>McCarty</t>
  </si>
  <si>
    <t>Curtis Giovanni Flowers</t>
  </si>
  <si>
    <t>Giovanni</t>
  </si>
  <si>
    <t>Flowers</t>
  </si>
  <si>
    <t>Curtis Lee Kyles</t>
  </si>
  <si>
    <t>Kyles</t>
  </si>
  <si>
    <t>Orleans</t>
  </si>
  <si>
    <t>Curtis Lee Washington</t>
  </si>
  <si>
    <t>Dale Edward Flanagan</t>
  </si>
  <si>
    <t>Dale</t>
  </si>
  <si>
    <t>Flanagan</t>
  </si>
  <si>
    <t>Dale N. Johnston</t>
  </si>
  <si>
    <t>N.</t>
  </si>
  <si>
    <t>Johnston</t>
  </si>
  <si>
    <t>Hocking</t>
  </si>
  <si>
    <t>Ohio</t>
  </si>
  <si>
    <t>Damon Jerome Richardson</t>
  </si>
  <si>
    <t>Damon</t>
  </si>
  <si>
    <t>Jerome</t>
  </si>
  <si>
    <t>Lubbock</t>
  </si>
  <si>
    <t>Dan Bright</t>
  </si>
  <si>
    <t>Dan</t>
  </si>
  <si>
    <t>Bright</t>
  </si>
  <si>
    <t>West Feliciana</t>
  </si>
  <si>
    <t>Daniel Moore</t>
  </si>
  <si>
    <t>Daniel</t>
  </si>
  <si>
    <t>Moore</t>
  </si>
  <si>
    <t>Morgan</t>
  </si>
  <si>
    <t>Danny Keith Hooks</t>
  </si>
  <si>
    <t>Danny</t>
  </si>
  <si>
    <t>Keith</t>
  </si>
  <si>
    <t>Hooks</t>
  </si>
  <si>
    <t>Danny Robbie Hembree</t>
  </si>
  <si>
    <t>Robbie</t>
  </si>
  <si>
    <t>Hembree</t>
  </si>
  <si>
    <t>Gaston</t>
  </si>
  <si>
    <t>Darby Tillis</t>
  </si>
  <si>
    <t>Darby</t>
  </si>
  <si>
    <t>Tillis</t>
  </si>
  <si>
    <t xml:space="preserve">Darold Ray Stenson </t>
  </si>
  <si>
    <t>Darold</t>
  </si>
  <si>
    <t>Stenson</t>
  </si>
  <si>
    <t>Clallam</t>
  </si>
  <si>
    <t>Darryl Gumm</t>
  </si>
  <si>
    <t>Darryl</t>
  </si>
  <si>
    <t>Gumm</t>
  </si>
  <si>
    <t>Daryl Atkins</t>
  </si>
  <si>
    <t>Daryl</t>
  </si>
  <si>
    <t>Atkins</t>
  </si>
  <si>
    <t>York</t>
  </si>
  <si>
    <t>Virginia</t>
  </si>
  <si>
    <t>Daryl Shurn</t>
  </si>
  <si>
    <t>Shurn</t>
  </si>
  <si>
    <t>St. Louis County</t>
  </si>
  <si>
    <t>David Allen Gardner</t>
  </si>
  <si>
    <t>David</t>
  </si>
  <si>
    <t>Gardner</t>
  </si>
  <si>
    <t>Parker</t>
  </si>
  <si>
    <t>David Gainey</t>
  </si>
  <si>
    <t>Gainey</t>
  </si>
  <si>
    <t>Harnett</t>
  </si>
  <si>
    <t>David Kidd Gorham</t>
  </si>
  <si>
    <t>Kidd</t>
  </si>
  <si>
    <t>Gorham</t>
  </si>
  <si>
    <t>Broward</t>
  </si>
  <si>
    <t>David Lamar Anthony</t>
  </si>
  <si>
    <t>Lamar</t>
  </si>
  <si>
    <t>Maricopa</t>
  </si>
  <si>
    <t>David M. McClure, Jr.</t>
  </si>
  <si>
    <t>M.</t>
  </si>
  <si>
    <t>McClure, Jr.</t>
  </si>
  <si>
    <t>Barnwell</t>
  </si>
  <si>
    <t>David Paul Hammer</t>
  </si>
  <si>
    <t>Paul</t>
  </si>
  <si>
    <t>Hammer</t>
  </si>
  <si>
    <t>David Troedel</t>
  </si>
  <si>
    <t>Troedel</t>
  </si>
  <si>
    <t>Collier</t>
  </si>
  <si>
    <t>David Young</t>
  </si>
  <si>
    <t>Palm Beach</t>
  </si>
  <si>
    <t>Debra Jean Milke</t>
  </si>
  <si>
    <t>Debra</t>
  </si>
  <si>
    <t>Jean</t>
  </si>
  <si>
    <t>Milke</t>
  </si>
  <si>
    <t>Delma Banks</t>
  </si>
  <si>
    <t>Delma</t>
  </si>
  <si>
    <t>Dennis Counterman</t>
  </si>
  <si>
    <t>Dennis</t>
  </si>
  <si>
    <t>Counterman</t>
  </si>
  <si>
    <t>Lehigh</t>
  </si>
  <si>
    <t>Dennis Mayfield</t>
  </si>
  <si>
    <t>Mayfield</t>
  </si>
  <si>
    <t>Dennis Williams</t>
  </si>
  <si>
    <t>Derrick Jamison</t>
  </si>
  <si>
    <t>Derrick</t>
  </si>
  <si>
    <t>Jamison</t>
  </si>
  <si>
    <t>Don Jordan</t>
  </si>
  <si>
    <t>Don</t>
  </si>
  <si>
    <t>Donald Hall</t>
  </si>
  <si>
    <t>Donald</t>
  </si>
  <si>
    <t>Hall</t>
  </si>
  <si>
    <t>Donald Hardcastle</t>
  </si>
  <si>
    <t>Hardcastle</t>
  </si>
  <si>
    <t>Donald Paradis</t>
  </si>
  <si>
    <t>Paradis</t>
  </si>
  <si>
    <t>Kootenai</t>
  </si>
  <si>
    <t>Dorian Hill</t>
  </si>
  <si>
    <t>Dorian</t>
  </si>
  <si>
    <t>Hill</t>
  </si>
  <si>
    <t>Cuyahoga</t>
  </si>
  <si>
    <t>Douglas Jackson</t>
  </si>
  <si>
    <t>Douglas Ward</t>
  </si>
  <si>
    <t>Ward</t>
  </si>
  <si>
    <t>Drax Quartermain</t>
  </si>
  <si>
    <t>Drax</t>
  </si>
  <si>
    <t>Quartermain</t>
  </si>
  <si>
    <t>San Mateo</t>
  </si>
  <si>
    <t>Earl Charles</t>
  </si>
  <si>
    <t>Earl</t>
  </si>
  <si>
    <t>Chatham</t>
  </si>
  <si>
    <t>Earl J. McGahee</t>
  </si>
  <si>
    <t>J.</t>
  </si>
  <si>
    <t>McGahee</t>
  </si>
  <si>
    <t>Dallas</t>
  </si>
  <si>
    <t>Earl Lloyd Jackson</t>
  </si>
  <si>
    <t>Lloyd</t>
  </si>
  <si>
    <t>Earl Washington, Jr.</t>
  </si>
  <si>
    <t>Washington, Jr.</t>
  </si>
  <si>
    <t>Culpeper</t>
  </si>
  <si>
    <t>Eddie Howard</t>
  </si>
  <si>
    <t>Eddie</t>
  </si>
  <si>
    <t>Howard</t>
  </si>
  <si>
    <t>Lowndes</t>
  </si>
  <si>
    <t>Eddie Lee Miller</t>
  </si>
  <si>
    <t>Crittenden</t>
  </si>
  <si>
    <t>Arkansas</t>
  </si>
  <si>
    <t>Eddie Williams</t>
  </si>
  <si>
    <t>Edgar Hope Jr.</t>
  </si>
  <si>
    <t>Edgar</t>
  </si>
  <si>
    <t>Hope, Jr.</t>
  </si>
  <si>
    <t>Edward Irvin Harris</t>
  </si>
  <si>
    <t>Irvin</t>
  </si>
  <si>
    <t>Edward Lee Jones</t>
  </si>
  <si>
    <t>Jones</t>
  </si>
  <si>
    <t>Elroy Tillman</t>
  </si>
  <si>
    <t>Elroy</t>
  </si>
  <si>
    <t>Tillman</t>
  </si>
  <si>
    <t>Salt Lake</t>
  </si>
  <si>
    <t>Utah</t>
  </si>
  <si>
    <t>Enice Lyles Jr.</t>
  </si>
  <si>
    <t>Enice</t>
  </si>
  <si>
    <t>Lyles, Jr.</t>
  </si>
  <si>
    <t>Enrique Garcia</t>
  </si>
  <si>
    <t>Enrique</t>
  </si>
  <si>
    <t>Garcia</t>
  </si>
  <si>
    <t>Manatee</t>
  </si>
  <si>
    <t>Eric Clemmons</t>
  </si>
  <si>
    <t>Eric</t>
  </si>
  <si>
    <t>Clemmons</t>
  </si>
  <si>
    <t>Greene</t>
  </si>
  <si>
    <t>Eric Lawrence Call</t>
  </si>
  <si>
    <t>Lawrence</t>
  </si>
  <si>
    <t>Call</t>
  </si>
  <si>
    <t>Ashe</t>
  </si>
  <si>
    <t>Ernest Graham</t>
  </si>
  <si>
    <t>Ernest</t>
  </si>
  <si>
    <t>Graham</t>
  </si>
  <si>
    <t>Ernest Matthew Riddle</t>
  </si>
  <si>
    <t>Matthew</t>
  </si>
  <si>
    <t>Riddle</t>
  </si>
  <si>
    <t>Cherokee</t>
  </si>
  <si>
    <t>Ernest Ray Willis</t>
  </si>
  <si>
    <t>Willis</t>
  </si>
  <si>
    <t>Pecos</t>
  </si>
  <si>
    <t>Ernest Rogers</t>
  </si>
  <si>
    <t>Rogers</t>
  </si>
  <si>
    <t>Christian</t>
  </si>
  <si>
    <t>Ernest Simmons</t>
  </si>
  <si>
    <t>Simmons</t>
  </si>
  <si>
    <t>Cambria</t>
  </si>
  <si>
    <t>Ernest Smith</t>
  </si>
  <si>
    <t>Erskine Leroy Johnson</t>
  </si>
  <si>
    <t>Erskine</t>
  </si>
  <si>
    <t>Johnson</t>
  </si>
  <si>
    <t>Eugene Alvin Broxton</t>
  </si>
  <si>
    <t>Broxton</t>
  </si>
  <si>
    <t>Eugene Williams Gall, Jr.</t>
  </si>
  <si>
    <t>Gall, Jr.</t>
  </si>
  <si>
    <t>Faye D. Copeland</t>
  </si>
  <si>
    <t>Faye</t>
  </si>
  <si>
    <t>D.</t>
  </si>
  <si>
    <t>Copeland</t>
  </si>
  <si>
    <t>Livingston</t>
  </si>
  <si>
    <t>Floyd Ernest Hill</t>
  </si>
  <si>
    <t>Cobb</t>
  </si>
  <si>
    <t>Francis Anthony</t>
  </si>
  <si>
    <t>Francis</t>
  </si>
  <si>
    <t>Frank Lee Smith</t>
  </si>
  <si>
    <t>Frank</t>
  </si>
  <si>
    <t>Fred Lorenzo Brooks</t>
  </si>
  <si>
    <t>Fred</t>
  </si>
  <si>
    <t>Lorenzo</t>
  </si>
  <si>
    <t>Brooks</t>
  </si>
  <si>
    <t>Frederick Nowitzke</t>
  </si>
  <si>
    <t>Frederick</t>
  </si>
  <si>
    <t>Nowitzke</t>
  </si>
  <si>
    <t>Frederick Thomas</t>
  </si>
  <si>
    <t>Thomas</t>
  </si>
  <si>
    <t>Fredrick Michael Baer</t>
  </si>
  <si>
    <t>Fredrick</t>
  </si>
  <si>
    <t>Baer</t>
  </si>
  <si>
    <t>Madison</t>
  </si>
  <si>
    <t>Frontrail Edwards (aka Frontrell Edwards)</t>
  </si>
  <si>
    <t>Frontrail</t>
  </si>
  <si>
    <t>Edwards</t>
  </si>
  <si>
    <t>Frontrell Edwards</t>
  </si>
  <si>
    <t>Clarke</t>
  </si>
  <si>
    <t>Gabriel Solache</t>
  </si>
  <si>
    <t>Gabriel</t>
  </si>
  <si>
    <t>Solache</t>
  </si>
  <si>
    <t>Gary Benn</t>
  </si>
  <si>
    <t>Gary</t>
  </si>
  <si>
    <t>Benn</t>
  </si>
  <si>
    <t>Gary Gauger</t>
  </si>
  <si>
    <t>Gauger</t>
  </si>
  <si>
    <t>McHenry</t>
  </si>
  <si>
    <t>Gary James</t>
  </si>
  <si>
    <t>James</t>
  </si>
  <si>
    <t>Gary Lynn Griffin</t>
  </si>
  <si>
    <t>Lynn</t>
  </si>
  <si>
    <t>Griffin</t>
  </si>
  <si>
    <t>Panola</t>
  </si>
  <si>
    <t>Gary Nelson</t>
  </si>
  <si>
    <t>Nelson</t>
  </si>
  <si>
    <t>Genesis Hill</t>
  </si>
  <si>
    <t>Genesis</t>
  </si>
  <si>
    <t>George Edward Clark</t>
  </si>
  <si>
    <t>George</t>
  </si>
  <si>
    <t>Travis</t>
  </si>
  <si>
    <t>George Martin</t>
  </si>
  <si>
    <t>Martin</t>
  </si>
  <si>
    <t>Mobile</t>
  </si>
  <si>
    <t>Gerald Michael Diddlemeyer</t>
  </si>
  <si>
    <t>Gerald</t>
  </si>
  <si>
    <t>Diddlemeyer</t>
  </si>
  <si>
    <t>Glen Chapman</t>
  </si>
  <si>
    <t>Glen</t>
  </si>
  <si>
    <t>Chapman</t>
  </si>
  <si>
    <t>Glenn Ford</t>
  </si>
  <si>
    <t>Glenn</t>
  </si>
  <si>
    <t>Ford</t>
  </si>
  <si>
    <t>Caddo</t>
  </si>
  <si>
    <t>Gordon Steidl</t>
  </si>
  <si>
    <t>Gordon</t>
  </si>
  <si>
    <t>Steidl</t>
  </si>
  <si>
    <t>Grady Archie Bankhead</t>
  </si>
  <si>
    <t>Grady</t>
  </si>
  <si>
    <t>Archie</t>
  </si>
  <si>
    <t>Bankhead</t>
  </si>
  <si>
    <t>Gregory Acres</t>
  </si>
  <si>
    <t>Acres</t>
  </si>
  <si>
    <t>Gregory Alan Collier</t>
  </si>
  <si>
    <t>Harold Wilson</t>
  </si>
  <si>
    <t>Harold</t>
  </si>
  <si>
    <t>Heath A. Wilkins</t>
  </si>
  <si>
    <t>Heath</t>
  </si>
  <si>
    <t>A.</t>
  </si>
  <si>
    <t>Wilkins</t>
  </si>
  <si>
    <t>Henry Arthur Drake</t>
  </si>
  <si>
    <t>Drake</t>
  </si>
  <si>
    <t>Henry Daniel Dawson</t>
  </si>
  <si>
    <t>Dawson</t>
  </si>
  <si>
    <t>Henry Mccollum</t>
  </si>
  <si>
    <t>Mccollum</t>
  </si>
  <si>
    <t>Hubert Glenn Sexton</t>
  </si>
  <si>
    <t>Hubert</t>
  </si>
  <si>
    <t>Sexton</t>
  </si>
  <si>
    <t>Scott</t>
  </si>
  <si>
    <t>Isaiah McCoy</t>
  </si>
  <si>
    <t>Isaiah</t>
  </si>
  <si>
    <t>McCoy</t>
  </si>
  <si>
    <t>Kent</t>
  </si>
  <si>
    <t>J.B. Parker</t>
  </si>
  <si>
    <t>J.B.</t>
  </si>
  <si>
    <t>Lake</t>
  </si>
  <si>
    <t>J.C. Woodall</t>
  </si>
  <si>
    <t>J.C.</t>
  </si>
  <si>
    <t>Woodall</t>
  </si>
  <si>
    <t>Elmore</t>
  </si>
  <si>
    <t>Jack Howard Potts</t>
  </si>
  <si>
    <t>Jack</t>
  </si>
  <si>
    <t>Potts</t>
  </si>
  <si>
    <t>Jack Joe Holland</t>
  </si>
  <si>
    <t>Holland</t>
  </si>
  <si>
    <t>Oldham</t>
  </si>
  <si>
    <t>Jacob John Dougan, Jr.</t>
  </si>
  <si>
    <t>Jacob</t>
  </si>
  <si>
    <t>John</t>
  </si>
  <si>
    <t>Dougan, Jr.</t>
  </si>
  <si>
    <t>Jake T. Wesley</t>
  </si>
  <si>
    <t>Jake</t>
  </si>
  <si>
    <t>T.</t>
  </si>
  <si>
    <t>Wesley</t>
  </si>
  <si>
    <t>Allegheny</t>
  </si>
  <si>
    <t>James A. Dennis</t>
  </si>
  <si>
    <t>James Bernard Campbell</t>
  </si>
  <si>
    <t>Campbell</t>
  </si>
  <si>
    <t>James Calvin Jones</t>
  </si>
  <si>
    <t>Robeson</t>
  </si>
  <si>
    <t>James Clausell</t>
  </si>
  <si>
    <t>Clausell</t>
  </si>
  <si>
    <t>Burlington</t>
  </si>
  <si>
    <t>New Jersey</t>
  </si>
  <si>
    <t>James Cochran</t>
  </si>
  <si>
    <t>Cochran</t>
  </si>
  <si>
    <t>James Creamer</t>
  </si>
  <si>
    <t>Creamer</t>
  </si>
  <si>
    <t>James Demouchette</t>
  </si>
  <si>
    <t>Demouchette</t>
  </si>
  <si>
    <t>James Ernest Hitchcock</t>
  </si>
  <si>
    <t>Hitchcock</t>
  </si>
  <si>
    <t>Orange</t>
  </si>
  <si>
    <t>James Floyd</t>
  </si>
  <si>
    <t>Pinellas</t>
  </si>
  <si>
    <t>James Ford</t>
  </si>
  <si>
    <t>Coweta</t>
  </si>
  <si>
    <t>James Guzman</t>
  </si>
  <si>
    <t>Guzman</t>
  </si>
  <si>
    <t xml:space="preserve">James Harris </t>
  </si>
  <si>
    <t>James Lambert</t>
  </si>
  <si>
    <t>Lambert</t>
  </si>
  <si>
    <t>James Lewis Martin, Jr.</t>
  </si>
  <si>
    <t>Lewis</t>
  </si>
  <si>
    <t>Martin, Jr.</t>
  </si>
  <si>
    <t>James Lincoln Strong</t>
  </si>
  <si>
    <t>Lincoln</t>
  </si>
  <si>
    <t>Strong</t>
  </si>
  <si>
    <t>Luzerne</t>
  </si>
  <si>
    <t>James William Riley</t>
  </si>
  <si>
    <t>William</t>
  </si>
  <si>
    <t>Riley</t>
  </si>
  <si>
    <t>Janice Buttrum</t>
  </si>
  <si>
    <t>Janice</t>
  </si>
  <si>
    <t>Buttrum</t>
  </si>
  <si>
    <t>Whitfield</t>
  </si>
  <si>
    <t>Jason Andrew Simpson</t>
  </si>
  <si>
    <t>Jason</t>
  </si>
  <si>
    <t>Simpson</t>
  </si>
  <si>
    <t>Jason Duval McCarty</t>
  </si>
  <si>
    <t>Jay C. Smith</t>
  </si>
  <si>
    <t>Jay</t>
  </si>
  <si>
    <t>C.</t>
  </si>
  <si>
    <t>Dauphin</t>
  </si>
  <si>
    <t>Jeffrey Clark</t>
  </si>
  <si>
    <t>Jeffrey</t>
  </si>
  <si>
    <t>East Baton Rouge</t>
  </si>
  <si>
    <t>Jeffrey Dale Tiner</t>
  </si>
  <si>
    <t>Tiner</t>
  </si>
  <si>
    <t>Lane</t>
  </si>
  <si>
    <t>Oregon</t>
  </si>
  <si>
    <t>Jeffrey Scott Young</t>
  </si>
  <si>
    <t>Jeffrey Wayne Thompson</t>
  </si>
  <si>
    <t>Wayne</t>
  </si>
  <si>
    <t>Licking</t>
  </si>
  <si>
    <t>Jermaine Wright</t>
  </si>
  <si>
    <t>Jermaine</t>
  </si>
  <si>
    <t>Wright</t>
  </si>
  <si>
    <t>Jerry Banks</t>
  </si>
  <si>
    <t>Jerry</t>
  </si>
  <si>
    <t>Jerry Bohannon</t>
  </si>
  <si>
    <t>Bohannon</t>
  </si>
  <si>
    <t>Jerry Duwane Mooney</t>
  </si>
  <si>
    <t>Duwane</t>
  </si>
  <si>
    <t>Mooney</t>
  </si>
  <si>
    <t>OKlahoma</t>
  </si>
  <si>
    <t>Jerry Hamilton</t>
  </si>
  <si>
    <t>Richmond</t>
  </si>
  <si>
    <t>Jerry Lane Jurek</t>
  </si>
  <si>
    <t>Jurek</t>
  </si>
  <si>
    <t>DeWitt</t>
  </si>
  <si>
    <t>Jerry Layne Rogers</t>
  </si>
  <si>
    <t>Layne</t>
  </si>
  <si>
    <t>Jessie Ray Jones</t>
  </si>
  <si>
    <t>Jessie</t>
  </si>
  <si>
    <t>Jesus Cianez Hernandez</t>
  </si>
  <si>
    <t>Jesus</t>
  </si>
  <si>
    <t>Cianez</t>
  </si>
  <si>
    <t>Stanislaus</t>
  </si>
  <si>
    <t>Jim Stringer</t>
  </si>
  <si>
    <t>Jim</t>
  </si>
  <si>
    <t>Stringer</t>
  </si>
  <si>
    <t>Hinds</t>
  </si>
  <si>
    <t>Jim Vanderbilt</t>
  </si>
  <si>
    <t>Vanderbilt</t>
  </si>
  <si>
    <t>Potter</t>
  </si>
  <si>
    <t>Jimmy Lee Horton</t>
  </si>
  <si>
    <t>Jimmy</t>
  </si>
  <si>
    <t>Horton</t>
  </si>
  <si>
    <t>Bibb</t>
  </si>
  <si>
    <t>Jimmy Robinson</t>
  </si>
  <si>
    <t>Robinson</t>
  </si>
  <si>
    <t>Joaquin Martinez</t>
  </si>
  <si>
    <t>Joaquin</t>
  </si>
  <si>
    <t>Martinez</t>
  </si>
  <si>
    <t>Joe D'Ambrosio</t>
  </si>
  <si>
    <t>D'Ambrosio</t>
  </si>
  <si>
    <t>John Charles Lesko</t>
  </si>
  <si>
    <t>Lesko</t>
  </si>
  <si>
    <t>Westmoreland</t>
  </si>
  <si>
    <t>John David Arnold</t>
  </si>
  <si>
    <t>Arnold</t>
  </si>
  <si>
    <t>Beaufort</t>
  </si>
  <si>
    <t>John Edward Butler</t>
  </si>
  <si>
    <t>Butler</t>
  </si>
  <si>
    <t>John Francis Mazzan</t>
  </si>
  <si>
    <t>Mazzan</t>
  </si>
  <si>
    <t>Washoe</t>
  </si>
  <si>
    <t>John George Brown</t>
  </si>
  <si>
    <t>John Harvey Adamson</t>
  </si>
  <si>
    <t>Harvey</t>
  </si>
  <si>
    <t>Adamson</t>
  </si>
  <si>
    <t>John Lewis Wilder</t>
  </si>
  <si>
    <t>Wilder</t>
  </si>
  <si>
    <t>John Michael Davis</t>
  </si>
  <si>
    <t>Davis</t>
  </si>
  <si>
    <t>Muscogee</t>
  </si>
  <si>
    <t>John Oliver</t>
  </si>
  <si>
    <t>Oliver</t>
  </si>
  <si>
    <t>John Plath</t>
  </si>
  <si>
    <t>Plath</t>
  </si>
  <si>
    <t>John Russell Thompson</t>
  </si>
  <si>
    <t>John Satterwhite</t>
  </si>
  <si>
    <t>Satterwhite</t>
  </si>
  <si>
    <t>John Steven Huggins</t>
  </si>
  <si>
    <t>Steven</t>
  </si>
  <si>
    <t>Huggins</t>
  </si>
  <si>
    <t>John Thompson</t>
  </si>
  <si>
    <t>Johnny O'Landis Bennett</t>
  </si>
  <si>
    <t>Johnny</t>
  </si>
  <si>
    <t>O'Landis</t>
  </si>
  <si>
    <t>Lexington</t>
  </si>
  <si>
    <t>Jonathan Bruce Reed</t>
  </si>
  <si>
    <t>Jonathan</t>
  </si>
  <si>
    <t>Bruce</t>
  </si>
  <si>
    <t>Reed</t>
  </si>
  <si>
    <t>Jonathan Charles Treadway, Jr.</t>
  </si>
  <si>
    <t>Treadway, Jr.</t>
  </si>
  <si>
    <t>Jonathon Hoffman</t>
  </si>
  <si>
    <t>Jonathon</t>
  </si>
  <si>
    <t>Jose DeJesus</t>
  </si>
  <si>
    <t>Jose</t>
  </si>
  <si>
    <t>DeJesus</t>
  </si>
  <si>
    <t>Jose Leon Fuentes</t>
  </si>
  <si>
    <t>Leon</t>
  </si>
  <si>
    <t>Fuentes</t>
  </si>
  <si>
    <t>Joseph Amrine</t>
  </si>
  <si>
    <t>Amrine</t>
  </si>
  <si>
    <t>Cole</t>
  </si>
  <si>
    <t>Joseph Burrows</t>
  </si>
  <si>
    <t>Burrows</t>
  </si>
  <si>
    <t>Kankakee</t>
  </si>
  <si>
    <t>Joseph Colone</t>
  </si>
  <si>
    <t>Colone</t>
  </si>
  <si>
    <t>Joseph Glenn Buck</t>
  </si>
  <si>
    <t>Buck</t>
  </si>
  <si>
    <t>Joseph Green Brown (known as Shabaka Sundiata Waglini)</t>
  </si>
  <si>
    <t>Green</t>
  </si>
  <si>
    <t>Shabaka Sundiata Waglini</t>
  </si>
  <si>
    <t>Joseph Henry Garron</t>
  </si>
  <si>
    <t>Garron</t>
  </si>
  <si>
    <t>Joseph James Blake</t>
  </si>
  <si>
    <t>Blake</t>
  </si>
  <si>
    <t>Joseph Nahume Green</t>
  </si>
  <si>
    <t>Nahume</t>
  </si>
  <si>
    <t>Bradford</t>
  </si>
  <si>
    <t>Joseph Whitfield</t>
  </si>
  <si>
    <t>St. Louis City</t>
  </si>
  <si>
    <t>Joseph Wilson Jr.</t>
  </si>
  <si>
    <t>Wilson, Jr.</t>
  </si>
  <si>
    <t>Juan Melendez</t>
  </si>
  <si>
    <t>Juan</t>
  </si>
  <si>
    <t>Melendez</t>
  </si>
  <si>
    <t>Polk</t>
  </si>
  <si>
    <t>Juan Smith</t>
  </si>
  <si>
    <t>Justin Blakeney</t>
  </si>
  <si>
    <t>Justin</t>
  </si>
  <si>
    <t>Blakeney</t>
  </si>
  <si>
    <t>Justin Michael Wolfe</t>
  </si>
  <si>
    <t>Wolfe</t>
  </si>
  <si>
    <t>Prince William</t>
  </si>
  <si>
    <t>Kareem Johnson</t>
  </si>
  <si>
    <t>Kareem</t>
  </si>
  <si>
    <t>Karl Fontenot</t>
  </si>
  <si>
    <t>Karl</t>
  </si>
  <si>
    <t>Fontenot</t>
  </si>
  <si>
    <t>Pontotoc</t>
  </si>
  <si>
    <t>Karl S. Chambers</t>
  </si>
  <si>
    <t>Chambers</t>
  </si>
  <si>
    <t>Keith Lasean Simpson</t>
  </si>
  <si>
    <t>Lasean</t>
  </si>
  <si>
    <t>Spartanburg</t>
  </si>
  <si>
    <t>Kennedy Brewer</t>
  </si>
  <si>
    <t>Kennedy</t>
  </si>
  <si>
    <t>Noxubee</t>
  </si>
  <si>
    <t>Kenneth Brown</t>
  </si>
  <si>
    <t>Kenneth</t>
  </si>
  <si>
    <t>Kenneth F. Nuckols</t>
  </si>
  <si>
    <t>F.</t>
  </si>
  <si>
    <t>Nuckols</t>
  </si>
  <si>
    <t>Pottawatomie</t>
  </si>
  <si>
    <t>Kenneth Simmons</t>
  </si>
  <si>
    <t>Richland</t>
  </si>
  <si>
    <t>Kenneth Wayne Paxton</t>
  </si>
  <si>
    <t>Paxton</t>
  </si>
  <si>
    <t>Kenneth William Wheat</t>
  </si>
  <si>
    <t>Wheat</t>
  </si>
  <si>
    <t>Kerry Max Cook</t>
  </si>
  <si>
    <t>Kerry</t>
  </si>
  <si>
    <t>Max</t>
  </si>
  <si>
    <t>Kevin Brian Dowling</t>
  </si>
  <si>
    <t>Kevin</t>
  </si>
  <si>
    <t>Dowling</t>
  </si>
  <si>
    <t>Kevin Douglas Jones</t>
  </si>
  <si>
    <t>Kirk Bloodsworth</t>
  </si>
  <si>
    <t>Kirk</t>
  </si>
  <si>
    <t>Bloodsworth</t>
  </si>
  <si>
    <t>Kwame Ajamu</t>
  </si>
  <si>
    <t>Kwame</t>
  </si>
  <si>
    <t>Ajamu</t>
  </si>
  <si>
    <t>La Verne O’Bryan</t>
  </si>
  <si>
    <t>La</t>
  </si>
  <si>
    <t>Verne</t>
  </si>
  <si>
    <t>O’Bryan</t>
  </si>
  <si>
    <t>Lacey Mark Sivak</t>
  </si>
  <si>
    <t>Lacey</t>
  </si>
  <si>
    <t>Mark</t>
  </si>
  <si>
    <t>Sivak</t>
  </si>
  <si>
    <t>Ada</t>
  </si>
  <si>
    <t>Larry Bellmore</t>
  </si>
  <si>
    <t>Larry</t>
  </si>
  <si>
    <t>Bellmore</t>
  </si>
  <si>
    <t>Larry Campanella</t>
  </si>
  <si>
    <t>Campanella</t>
  </si>
  <si>
    <t>Larry Eugene Mann</t>
  </si>
  <si>
    <t>Mann</t>
  </si>
  <si>
    <t>Larry Joe Ross</t>
  </si>
  <si>
    <t>Ross</t>
  </si>
  <si>
    <t>Bell</t>
  </si>
  <si>
    <t>Larry Leon Chaney</t>
  </si>
  <si>
    <t>Chaney</t>
  </si>
  <si>
    <t>Larry Randall Padgett</t>
  </si>
  <si>
    <t>Padgett</t>
  </si>
  <si>
    <t>Marshall</t>
  </si>
  <si>
    <t>Larry Romine</t>
  </si>
  <si>
    <t>Romine</t>
  </si>
  <si>
    <t>Pickens</t>
  </si>
  <si>
    <t>Larry T James</t>
  </si>
  <si>
    <t>T</t>
  </si>
  <si>
    <t>Larry Wayne White</t>
  </si>
  <si>
    <t>White</t>
  </si>
  <si>
    <t>Laurence Adams</t>
  </si>
  <si>
    <t>Laurence</t>
  </si>
  <si>
    <t>Adams</t>
  </si>
  <si>
    <t>Suffolk</t>
  </si>
  <si>
    <t>Massachusetts</t>
  </si>
  <si>
    <t>Lavon Guthrie</t>
  </si>
  <si>
    <t>Lavon</t>
  </si>
  <si>
    <t>Guthrie</t>
  </si>
  <si>
    <t>St. Clair</t>
  </si>
  <si>
    <t>Lawrence Duane Christy</t>
  </si>
  <si>
    <t>Duane</t>
  </si>
  <si>
    <t>Christy</t>
  </si>
  <si>
    <t>Lawrence Lee</t>
  </si>
  <si>
    <t>Lawrence McCall</t>
  </si>
  <si>
    <t>McCall</t>
  </si>
  <si>
    <t>Transylvania</t>
  </si>
  <si>
    <t>Leon Brown</t>
  </si>
  <si>
    <t>Leon V. Taylor</t>
  </si>
  <si>
    <t>V.</t>
  </si>
  <si>
    <t>Taylor</t>
  </si>
  <si>
    <t>Leonard Pryor</t>
  </si>
  <si>
    <t>Leonard</t>
  </si>
  <si>
    <t>Pryor</t>
  </si>
  <si>
    <t>TATTNALL CNTY. SUPER. CT. NO. 3826, Mar. 29, 1979; IRWIN CNTY. SUPER. CT. NO. 5075</t>
  </si>
  <si>
    <t>Irwin</t>
  </si>
  <si>
    <t>Leroy Orange</t>
  </si>
  <si>
    <t>Leslie A. Nelson</t>
  </si>
  <si>
    <t>Leslie</t>
  </si>
  <si>
    <t>Camden</t>
  </si>
  <si>
    <t>Leslie Small</t>
  </si>
  <si>
    <t>Small</t>
  </si>
  <si>
    <t>Sussex</t>
  </si>
  <si>
    <t>Lester Kills on Top</t>
  </si>
  <si>
    <t>Lester</t>
  </si>
  <si>
    <t>Kills on Top</t>
  </si>
  <si>
    <t>Montana</t>
  </si>
  <si>
    <t>Levon Jones</t>
  </si>
  <si>
    <t>Levon</t>
  </si>
  <si>
    <t>Duplin</t>
  </si>
  <si>
    <t>Limmie</t>
  </si>
  <si>
    <t>Madison Hobley</t>
  </si>
  <si>
    <t>Hobley</t>
  </si>
  <si>
    <t>Manuel Velez</t>
  </si>
  <si>
    <t>Manuel</t>
  </si>
  <si>
    <t>Velez</t>
  </si>
  <si>
    <t>Cameron</t>
  </si>
  <si>
    <t>Marcus L. Cargle</t>
  </si>
  <si>
    <t>Marcus</t>
  </si>
  <si>
    <t>Cargle</t>
  </si>
  <si>
    <t>Marcus Reymond Robinson</t>
  </si>
  <si>
    <t>Reymond</t>
  </si>
  <si>
    <t>Mark Anthony Poole</t>
  </si>
  <si>
    <t>Poole</t>
  </si>
  <si>
    <t>Mark Breakiron</t>
  </si>
  <si>
    <t>Breakiron</t>
  </si>
  <si>
    <t>Mark Douglas Fields</t>
  </si>
  <si>
    <t>Fields</t>
  </si>
  <si>
    <t>Wichita</t>
  </si>
  <si>
    <t>Marshall Lee Gore</t>
  </si>
  <si>
    <t>Gore</t>
  </si>
  <si>
    <t>Columbia</t>
  </si>
  <si>
    <t>Marvin D. Rice</t>
  </si>
  <si>
    <t>Marvin</t>
  </si>
  <si>
    <t>Rice</t>
  </si>
  <si>
    <t>Dent</t>
  </si>
  <si>
    <t>Marvin Walker</t>
  </si>
  <si>
    <t>Santa Clara</t>
  </si>
  <si>
    <t>Michael Allen Browning</t>
  </si>
  <si>
    <t>Browning</t>
  </si>
  <si>
    <t>Michael Bies</t>
  </si>
  <si>
    <t>Bies</t>
  </si>
  <si>
    <t>Michael Blackwell</t>
  </si>
  <si>
    <t>Blackwell</t>
  </si>
  <si>
    <t>Will</t>
  </si>
  <si>
    <t>Michael Conforti</t>
  </si>
  <si>
    <t>Conforti</t>
  </si>
  <si>
    <t>Michael Dean Clark</t>
  </si>
  <si>
    <t>Dean</t>
  </si>
  <si>
    <t>Michael Graham</t>
  </si>
  <si>
    <t>Michael LaCava</t>
  </si>
  <si>
    <t>LaCava</t>
  </si>
  <si>
    <t>Michael Martin McDonnell</t>
  </si>
  <si>
    <t>McDonnell</t>
  </si>
  <si>
    <t>Michael Mordenti</t>
  </si>
  <si>
    <t>Mordenti</t>
  </si>
  <si>
    <t>Michael Overby</t>
  </si>
  <si>
    <t>Overby</t>
  </si>
  <si>
    <t>Michael Pinch</t>
  </si>
  <si>
    <t>Pinch</t>
  </si>
  <si>
    <t>Michael Rimmer</t>
  </si>
  <si>
    <t>Rimmer</t>
  </si>
  <si>
    <t>Michael Scott Keen</t>
  </si>
  <si>
    <t>Keen</t>
  </si>
  <si>
    <t>Michael Taylor</t>
  </si>
  <si>
    <t>Michael Toney</t>
  </si>
  <si>
    <t>Toney</t>
  </si>
  <si>
    <t>Michael W. Williams</t>
  </si>
  <si>
    <t>W.</t>
  </si>
  <si>
    <t>Cumberland County</t>
  </si>
  <si>
    <t>Michael Wayne Sherrill</t>
  </si>
  <si>
    <t>Sherrill</t>
  </si>
  <si>
    <t>Mecklenburg</t>
  </si>
  <si>
    <t>Michael Wearry</t>
  </si>
  <si>
    <t>Wearry</t>
  </si>
  <si>
    <t>Michelle Ann Binsz</t>
  </si>
  <si>
    <t>Michelle</t>
  </si>
  <si>
    <t>Ann</t>
  </si>
  <si>
    <t>Binsz</t>
  </si>
  <si>
    <t>Wagoner</t>
  </si>
  <si>
    <t>Miguel Bacigalupo</t>
  </si>
  <si>
    <t>Miguel</t>
  </si>
  <si>
    <t>Bacigalupo</t>
  </si>
  <si>
    <t>Milton Montalvo</t>
  </si>
  <si>
    <t>Milton</t>
  </si>
  <si>
    <t>Montalvo</t>
  </si>
  <si>
    <t>Mitchell Edward Rupe</t>
  </si>
  <si>
    <t>Rupe</t>
  </si>
  <si>
    <t>Thurston</t>
  </si>
  <si>
    <t>Montez Spradley</t>
  </si>
  <si>
    <t>Montez</t>
  </si>
  <si>
    <t>Spradley</t>
  </si>
  <si>
    <t>Morris Spence</t>
  </si>
  <si>
    <t>Morris</t>
  </si>
  <si>
    <t>Spence</t>
  </si>
  <si>
    <t>Murray Blue</t>
  </si>
  <si>
    <t>Murray</t>
  </si>
  <si>
    <t>Blue</t>
  </si>
  <si>
    <t>Murray Hooper</t>
  </si>
  <si>
    <t>Hooper</t>
  </si>
  <si>
    <t>Nathson Fields</t>
  </si>
  <si>
    <t>Nathson</t>
  </si>
  <si>
    <t>Neil Ferber</t>
  </si>
  <si>
    <t>Neil</t>
  </si>
  <si>
    <t>Ferber</t>
  </si>
  <si>
    <t>Nelson Gongora</t>
  </si>
  <si>
    <t>Gongora</t>
  </si>
  <si>
    <t>Nicholas Yarris</t>
  </si>
  <si>
    <t>Nicholas</t>
  </si>
  <si>
    <t>Yarris</t>
  </si>
  <si>
    <t>Noah Espada</t>
  </si>
  <si>
    <t>Noah</t>
  </si>
  <si>
    <t>Espada</t>
  </si>
  <si>
    <t>Norfolk Junior Best</t>
  </si>
  <si>
    <t>Norfolk</t>
  </si>
  <si>
    <t>Junior</t>
  </si>
  <si>
    <t>Best</t>
  </si>
  <si>
    <t>Columbus</t>
  </si>
  <si>
    <t>Norton Hamilton</t>
  </si>
  <si>
    <t>Norton</t>
  </si>
  <si>
    <t>Norvell Smith</t>
  </si>
  <si>
    <t>Norvell</t>
  </si>
  <si>
    <t>Obadyah Ben-Yisrayl</t>
  </si>
  <si>
    <t>Obadyah</t>
  </si>
  <si>
    <t>Ben-Yisrayl</t>
  </si>
  <si>
    <t>Omar Loureiro</t>
  </si>
  <si>
    <t>Omar</t>
  </si>
  <si>
    <t>Loureiro</t>
  </si>
  <si>
    <t>Orlando Maisonet</t>
  </si>
  <si>
    <t>Orlando</t>
  </si>
  <si>
    <t>Maisonet</t>
  </si>
  <si>
    <t>Commonwealth v. Maisonet</t>
  </si>
  <si>
    <t>Oscar Morris</t>
  </si>
  <si>
    <t>Oscar</t>
  </si>
  <si>
    <t>Otis Peterkin</t>
  </si>
  <si>
    <t>Otis</t>
  </si>
  <si>
    <t>Peterkin</t>
  </si>
  <si>
    <t>Paris Hoyt Carriger</t>
  </si>
  <si>
    <t>Paris</t>
  </si>
  <si>
    <t>Hoyt</t>
  </si>
  <si>
    <t>Carriger</t>
  </si>
  <si>
    <t>Paris Lapriest Powell</t>
  </si>
  <si>
    <t>Lapriest</t>
  </si>
  <si>
    <t>Powell</t>
  </si>
  <si>
    <t>Parramore Lee Sanborn</t>
  </si>
  <si>
    <t>Parramore</t>
  </si>
  <si>
    <t>Sanborn</t>
  </si>
  <si>
    <t>Patrick Albert Evans</t>
  </si>
  <si>
    <t>Patrick</t>
  </si>
  <si>
    <t>Evans</t>
  </si>
  <si>
    <t>Paul Johnson</t>
  </si>
  <si>
    <t>Paul L. Browning</t>
  </si>
  <si>
    <t>Pedro Cruz Muniz</t>
  </si>
  <si>
    <t>Pedro</t>
  </si>
  <si>
    <t>Cruz</t>
  </si>
  <si>
    <t>Muniz</t>
  </si>
  <si>
    <t>Williamson</t>
  </si>
  <si>
    <t>Percy Gene Stewart</t>
  </si>
  <si>
    <t>Percy</t>
  </si>
  <si>
    <t>Gene</t>
  </si>
  <si>
    <t>Stewart</t>
  </si>
  <si>
    <t>Perry Alexander Taylor</t>
  </si>
  <si>
    <t>Perry</t>
  </si>
  <si>
    <t>Alexander</t>
  </si>
  <si>
    <t>Perry Cobb</t>
  </si>
  <si>
    <t>Peter</t>
  </si>
  <si>
    <t>Peter Sakarias</t>
  </si>
  <si>
    <t>Sakarias</t>
  </si>
  <si>
    <t>Philip Trivigno</t>
  </si>
  <si>
    <t>Philip</t>
  </si>
  <si>
    <t>Trivigno</t>
  </si>
  <si>
    <t>Philip Wayne Tomlin</t>
  </si>
  <si>
    <t>Tomlin</t>
  </si>
  <si>
    <t>Quintel Augustine</t>
  </si>
  <si>
    <t>Quintel</t>
  </si>
  <si>
    <t>Augustine</t>
  </si>
  <si>
    <t>Brunswick</t>
  </si>
  <si>
    <t>Quintez Wren Hodges</t>
  </si>
  <si>
    <t>Quintez</t>
  </si>
  <si>
    <t>Wren</t>
  </si>
  <si>
    <t>Hodges</t>
  </si>
  <si>
    <t>Ralph L. Brown</t>
  </si>
  <si>
    <t>Ralph</t>
  </si>
  <si>
    <t>Pittsburg</t>
  </si>
  <si>
    <t>Ralph Wright</t>
  </si>
  <si>
    <t>Randall Adams</t>
  </si>
  <si>
    <t>Randolph Moore</t>
  </si>
  <si>
    <t>Randolph</t>
  </si>
  <si>
    <t>Randy Bevill</t>
  </si>
  <si>
    <t>Randy</t>
  </si>
  <si>
    <t>Bevill</t>
  </si>
  <si>
    <t>Ray Milton Krone</t>
  </si>
  <si>
    <t>Krone</t>
  </si>
  <si>
    <t>Rayfield Newlon</t>
  </si>
  <si>
    <t>Rayfield</t>
  </si>
  <si>
    <t>Newlon</t>
  </si>
  <si>
    <t>Raymond Patterson</t>
  </si>
  <si>
    <t>Raymond</t>
  </si>
  <si>
    <t>Raymond T. McClellan</t>
  </si>
  <si>
    <t>McClellan</t>
  </si>
  <si>
    <t>Reginald Clemons</t>
  </si>
  <si>
    <t>Reginald</t>
  </si>
  <si>
    <t>Clemons</t>
  </si>
  <si>
    <t>Reginald Griffin</t>
  </si>
  <si>
    <t>Reginald Jells</t>
  </si>
  <si>
    <t>Jells</t>
  </si>
  <si>
    <t>Rhett Gilbert DePew</t>
  </si>
  <si>
    <t>Rhett</t>
  </si>
  <si>
    <t>Gilbert</t>
  </si>
  <si>
    <t>DePew</t>
  </si>
  <si>
    <t>Ricardo Aldape Guerra</t>
  </si>
  <si>
    <t>Ricardo</t>
  </si>
  <si>
    <t>Aldape</t>
  </si>
  <si>
    <t>Guerra</t>
  </si>
  <si>
    <t>Ricardo Natividad</t>
  </si>
  <si>
    <t>Natividad</t>
  </si>
  <si>
    <t>Richard Greer</t>
  </si>
  <si>
    <t>Greer</t>
  </si>
  <si>
    <t>Richard Jones</t>
  </si>
  <si>
    <t>Richard Laird</t>
  </si>
  <si>
    <t>Laird</t>
  </si>
  <si>
    <t>Richard Louis Arnold Phillips</t>
  </si>
  <si>
    <t>Louis Arnold</t>
  </si>
  <si>
    <t>Phillips</t>
  </si>
  <si>
    <t>Madera</t>
  </si>
  <si>
    <t>Richard Wallace Rhodes</t>
  </si>
  <si>
    <t>Wallace</t>
  </si>
  <si>
    <t>Rickey Newman</t>
  </si>
  <si>
    <t>Rickey</t>
  </si>
  <si>
    <t>Newman</t>
  </si>
  <si>
    <t>Crawford</t>
  </si>
  <si>
    <t>Ricky D. Adkins</t>
  </si>
  <si>
    <t>Ricky</t>
  </si>
  <si>
    <t>Adkins</t>
  </si>
  <si>
    <t>Ricky David Sechrest</t>
  </si>
  <si>
    <t>Sechrest</t>
  </si>
  <si>
    <t>Ricky Jackson</t>
  </si>
  <si>
    <t>Ricky Lee Sanderson</t>
  </si>
  <si>
    <t>Sanderson</t>
  </si>
  <si>
    <t>Iredell</t>
  </si>
  <si>
    <t>Ricky Ray Malone</t>
  </si>
  <si>
    <t>Comanche</t>
  </si>
  <si>
    <t>Robert Bricker</t>
  </si>
  <si>
    <t>Robert</t>
  </si>
  <si>
    <t>Bricker</t>
  </si>
  <si>
    <t>Robert Coleman</t>
  </si>
  <si>
    <t>Coleman</t>
  </si>
  <si>
    <t>Robert Cruz</t>
  </si>
  <si>
    <t>Robert Driscoll</t>
  </si>
  <si>
    <t>Driscoll</t>
  </si>
  <si>
    <t>Robert DuBoise</t>
  </si>
  <si>
    <t>DuBoise</t>
  </si>
  <si>
    <t>Robert Fisher</t>
  </si>
  <si>
    <t>Fisher</t>
  </si>
  <si>
    <t>Robert Hayes</t>
  </si>
  <si>
    <t>Hayes</t>
  </si>
  <si>
    <t>Robert Henry McDowell</t>
  </si>
  <si>
    <t>McDowell</t>
  </si>
  <si>
    <t>Robert Jackson</t>
  </si>
  <si>
    <t xml:space="preserve">Robert Lark </t>
  </si>
  <si>
    <t>Lark</t>
  </si>
  <si>
    <t>Robert Lee Willie</t>
  </si>
  <si>
    <t>Willie</t>
  </si>
  <si>
    <t>Robert Michael Purtell</t>
  </si>
  <si>
    <t>Purtell</t>
  </si>
  <si>
    <t>Palo Pinto</t>
  </si>
  <si>
    <t>Northcutt</t>
  </si>
  <si>
    <t>Robert Patrick Craig</t>
  </si>
  <si>
    <t>Robert Quattlebaum</t>
  </si>
  <si>
    <t>Quattlebaum</t>
  </si>
  <si>
    <t>Robert Tassin, Jr.</t>
  </si>
  <si>
    <t>Tassin, Jr.</t>
  </si>
  <si>
    <t>Robert Wallace</t>
  </si>
  <si>
    <t>Roderick Andre Johnson</t>
  </si>
  <si>
    <t>Roderick</t>
  </si>
  <si>
    <t>Roderick Newton</t>
  </si>
  <si>
    <t>Dashad</t>
  </si>
  <si>
    <t>Rodricus Crawford</t>
  </si>
  <si>
    <t>Rodricus</t>
  </si>
  <si>
    <t>Roger Seamon Proctor</t>
  </si>
  <si>
    <t>Roger</t>
  </si>
  <si>
    <t>Seamon</t>
  </si>
  <si>
    <t>Proctor</t>
  </si>
  <si>
    <t>Rolando Cruz</t>
  </si>
  <si>
    <t>Rolando</t>
  </si>
  <si>
    <t>Ronald Anthony Jones</t>
  </si>
  <si>
    <t>Ronald</t>
  </si>
  <si>
    <t>Ronald Eugene Rickman</t>
  </si>
  <si>
    <t>Rickman</t>
  </si>
  <si>
    <t>Ronald Grant Champney</t>
  </si>
  <si>
    <t>Grant</t>
  </si>
  <si>
    <t>Champney</t>
  </si>
  <si>
    <t>Schuylkill</t>
  </si>
  <si>
    <t>Ronald Jeffrey Prible</t>
  </si>
  <si>
    <t>Prible</t>
  </si>
  <si>
    <t>Ronald Keine</t>
  </si>
  <si>
    <t>Keine</t>
  </si>
  <si>
    <t>Ronald Keith Williamson</t>
  </si>
  <si>
    <t>Ronald Kitchen</t>
  </si>
  <si>
    <t>Kitchen</t>
  </si>
  <si>
    <t>Ronald Lee Weiss</t>
  </si>
  <si>
    <t>Weiss</t>
  </si>
  <si>
    <t>Ronald Michael Cauthern</t>
  </si>
  <si>
    <t>Cauthern</t>
  </si>
  <si>
    <t>Ronald Raymond Woomer</t>
  </si>
  <si>
    <t>Woomer</t>
  </si>
  <si>
    <t>Ronald Smith</t>
  </si>
  <si>
    <t>Ronald Terry Kynard</t>
  </si>
  <si>
    <t>Terry</t>
  </si>
  <si>
    <t>Kynard</t>
  </si>
  <si>
    <t>Roosevelt Bigbee</t>
  </si>
  <si>
    <t>Roosevelt</t>
  </si>
  <si>
    <t>Bigbee</t>
  </si>
  <si>
    <t>Sumner</t>
  </si>
  <si>
    <t>Roy Hollaway</t>
  </si>
  <si>
    <t>Roy</t>
  </si>
  <si>
    <t>Hollaway</t>
  </si>
  <si>
    <t>Rudolph Holton</t>
  </si>
  <si>
    <t>Rudolph</t>
  </si>
  <si>
    <t>Holton</t>
  </si>
  <si>
    <t>Rudolph Roybal</t>
  </si>
  <si>
    <t>Roybal</t>
  </si>
  <si>
    <t>Russell Berry</t>
  </si>
  <si>
    <t>Berry</t>
  </si>
  <si>
    <t>Ryan J. Urbin</t>
  </si>
  <si>
    <t>Ryan</t>
  </si>
  <si>
    <t>Urbin</t>
  </si>
  <si>
    <t>Ryan Matthews</t>
  </si>
  <si>
    <t>Matthews</t>
  </si>
  <si>
    <t>Sabrina Butler</t>
  </si>
  <si>
    <t>Sabrina</t>
  </si>
  <si>
    <t>Salvador Morales</t>
  </si>
  <si>
    <t>Salvador</t>
  </si>
  <si>
    <t>Morales</t>
  </si>
  <si>
    <t>Sammie Lee Luvene</t>
  </si>
  <si>
    <t>Sammie</t>
  </si>
  <si>
    <t>Luvene</t>
  </si>
  <si>
    <t>Sammie Norman English</t>
  </si>
  <si>
    <t>Norman</t>
  </si>
  <si>
    <t>English</t>
  </si>
  <si>
    <t>Samuel Lee Green</t>
  </si>
  <si>
    <t>Samuel</t>
  </si>
  <si>
    <t>Northampton</t>
  </si>
  <si>
    <t>Saul Johnson</t>
  </si>
  <si>
    <t>Saul</t>
  </si>
  <si>
    <t>Scott Bourque</t>
  </si>
  <si>
    <t>Bourque</t>
  </si>
  <si>
    <t>St. Mary</t>
  </si>
  <si>
    <t>Selwyn Barry Gholson</t>
  </si>
  <si>
    <t>Selwyn</t>
  </si>
  <si>
    <t>Gholson</t>
  </si>
  <si>
    <t>Seth Penalver</t>
  </si>
  <si>
    <t>Seth</t>
  </si>
  <si>
    <t>Penalver</t>
  </si>
  <si>
    <t>Shareef Cousin</t>
  </si>
  <si>
    <t>Shareef</t>
  </si>
  <si>
    <t>Cousin</t>
  </si>
  <si>
    <t>Shawn Hill</t>
  </si>
  <si>
    <t>Shawn</t>
  </si>
  <si>
    <t>Shawnfatee Bridges</t>
  </si>
  <si>
    <t>Shawnfatee</t>
  </si>
  <si>
    <t>Bridges</t>
  </si>
  <si>
    <t>Shirley Jo Phillips</t>
  </si>
  <si>
    <t>Shirley</t>
  </si>
  <si>
    <t>Jo</t>
  </si>
  <si>
    <t>Sidney Soren Scott</t>
  </si>
  <si>
    <t>Sidney</t>
  </si>
  <si>
    <t>Soren</t>
  </si>
  <si>
    <t>McIntosh</t>
  </si>
  <si>
    <t>Sonia "Sunny" Jacobs</t>
  </si>
  <si>
    <t>Sonia</t>
  </si>
  <si>
    <t>"Sunny"</t>
  </si>
  <si>
    <t>Jacobs</t>
  </si>
  <si>
    <t>Stanley Howard</t>
  </si>
  <si>
    <t>Stanley</t>
  </si>
  <si>
    <t>Stephen Louis Mitcham</t>
  </si>
  <si>
    <t>Stephen</t>
  </si>
  <si>
    <t>Louis</t>
  </si>
  <si>
    <t>Mitcham</t>
  </si>
  <si>
    <t xml:space="preserve">California </t>
  </si>
  <si>
    <t>Steven Binsz</t>
  </si>
  <si>
    <t>Steven Bishop</t>
  </si>
  <si>
    <t>Bishop</t>
  </si>
  <si>
    <t>Steven Edward Crittenden</t>
  </si>
  <si>
    <t>Placer</t>
  </si>
  <si>
    <t>Steven Smith</t>
  </si>
  <si>
    <t>Steven Wayne Hall, Jr.</t>
  </si>
  <si>
    <t>Hall, Jr.</t>
  </si>
  <si>
    <t>Monroe</t>
  </si>
  <si>
    <t>Susie Ann Balfour</t>
  </si>
  <si>
    <t>Susie</t>
  </si>
  <si>
    <t>Balfour</t>
  </si>
  <si>
    <t>DeSoto</t>
  </si>
  <si>
    <t>Tafford Lee Holman</t>
  </si>
  <si>
    <t>Tafford</t>
  </si>
  <si>
    <t>Holman</t>
  </si>
  <si>
    <t>Teddy Lee Cosby</t>
  </si>
  <si>
    <t>Teddy</t>
  </si>
  <si>
    <t>Cosby</t>
  </si>
  <si>
    <t>Terrance Williams</t>
  </si>
  <si>
    <t>Terrance</t>
  </si>
  <si>
    <t>Theodore Kelly</t>
  </si>
  <si>
    <t>Theodore</t>
  </si>
  <si>
    <t>Kelly</t>
  </si>
  <si>
    <t>Thomas Gladish</t>
  </si>
  <si>
    <t>Gladish</t>
  </si>
  <si>
    <t>Thomas Hunter</t>
  </si>
  <si>
    <t>Hunter</t>
  </si>
  <si>
    <t>Cleveland</t>
  </si>
  <si>
    <t>Thomas Jesse Ward</t>
  </si>
  <si>
    <t>Jesse</t>
  </si>
  <si>
    <t>Thomas Michael Keenan</t>
  </si>
  <si>
    <t>Keenan</t>
  </si>
  <si>
    <t>Thomas Miller-El</t>
  </si>
  <si>
    <t>Miller-El</t>
  </si>
  <si>
    <t>Tilmon Golphin</t>
  </si>
  <si>
    <t>Tilmon</t>
  </si>
  <si>
    <t>Golphin</t>
  </si>
  <si>
    <t>Timothy Boczkowski</t>
  </si>
  <si>
    <t>Timothy</t>
  </si>
  <si>
    <t>Boczkowski</t>
  </si>
  <si>
    <t>Timothy Howard</t>
  </si>
  <si>
    <t>Franklin</t>
  </si>
  <si>
    <t>Timothy Lamont Howard</t>
  </si>
  <si>
    <t>Little River</t>
  </si>
  <si>
    <t>Timothy Powell</t>
  </si>
  <si>
    <t>Timothy Tyrone Foster</t>
  </si>
  <si>
    <t>Tyrone</t>
  </si>
  <si>
    <t>Foster</t>
  </si>
  <si>
    <t>Todd Ice</t>
  </si>
  <si>
    <t>Todd</t>
  </si>
  <si>
    <t>Ice</t>
  </si>
  <si>
    <t>Todd Rizzo</t>
  </si>
  <si>
    <t>Rizzo</t>
  </si>
  <si>
    <t>New Haven</t>
  </si>
  <si>
    <t>Connecticut</t>
  </si>
  <si>
    <t>Tommy Hamilton</t>
  </si>
  <si>
    <t>Tommy</t>
  </si>
  <si>
    <t>Tracy Petrocelli</t>
  </si>
  <si>
    <t>Tracy</t>
  </si>
  <si>
    <t>Petrocelli</t>
  </si>
  <si>
    <t>Troy Edward Tyree</t>
  </si>
  <si>
    <t>Troy</t>
  </si>
  <si>
    <t>Tyree</t>
  </si>
  <si>
    <t>Tift</t>
  </si>
  <si>
    <t>Troy Jones</t>
  </si>
  <si>
    <t>Merced</t>
  </si>
  <si>
    <t>Tyronne Lindsey</t>
  </si>
  <si>
    <t>Tyronne</t>
  </si>
  <si>
    <t>Lindsey</t>
  </si>
  <si>
    <t>Verneal Jimerson</t>
  </si>
  <si>
    <t>Verneal</t>
  </si>
  <si>
    <t>Jimerson</t>
  </si>
  <si>
    <t>Vernon Brown</t>
  </si>
  <si>
    <t>Vernon</t>
  </si>
  <si>
    <t>Vernon Lamar Yancey</t>
  </si>
  <si>
    <t>Yancey</t>
  </si>
  <si>
    <t>Vernon Madison</t>
  </si>
  <si>
    <t>Vicente Benavides</t>
  </si>
  <si>
    <t>Vicente</t>
  </si>
  <si>
    <t>Benavides</t>
  </si>
  <si>
    <t>Victor Hugo Saldano</t>
  </si>
  <si>
    <t>Victor</t>
  </si>
  <si>
    <t>Hugo</t>
  </si>
  <si>
    <t>Saldano</t>
  </si>
  <si>
    <t>Collin</t>
  </si>
  <si>
    <t>Victor Maximillian Jimenez</t>
  </si>
  <si>
    <t>Maximillian</t>
  </si>
  <si>
    <t>Jimenez</t>
  </si>
  <si>
    <t>Victor Stephens</t>
  </si>
  <si>
    <t>Stephens</t>
  </si>
  <si>
    <t>Hale</t>
  </si>
  <si>
    <t>Vincent Mcfadden</t>
  </si>
  <si>
    <t>Vincent</t>
  </si>
  <si>
    <t>Mcfadden</t>
  </si>
  <si>
    <t>Vincent McFadden</t>
  </si>
  <si>
    <t>McFadden</t>
  </si>
  <si>
    <t>Virgil Delano Presnell</t>
  </si>
  <si>
    <t>Virgil</t>
  </si>
  <si>
    <t>Delano</t>
  </si>
  <si>
    <t>Presnell</t>
  </si>
  <si>
    <t>Wadada Delhall</t>
  </si>
  <si>
    <t>Wadada</t>
  </si>
  <si>
    <t>Delhall</t>
  </si>
  <si>
    <t>Walter McMillian</t>
  </si>
  <si>
    <t>Walter</t>
  </si>
  <si>
    <t>McMillian</t>
  </si>
  <si>
    <t>Walter Ogrod</t>
  </si>
  <si>
    <t>Ogrod</t>
  </si>
  <si>
    <t>Walter Ruiz</t>
  </si>
  <si>
    <t>Ruiz</t>
  </si>
  <si>
    <t>Watson Allison</t>
  </si>
  <si>
    <t>Watson</t>
  </si>
  <si>
    <t>Allison</t>
  </si>
  <si>
    <t>Wayne East</t>
  </si>
  <si>
    <t>East</t>
  </si>
  <si>
    <t>Wayne Lee Bates</t>
  </si>
  <si>
    <t>Bates</t>
  </si>
  <si>
    <t>Coffee</t>
  </si>
  <si>
    <t>Wiley Bridgeman</t>
  </si>
  <si>
    <t>Wiley</t>
  </si>
  <si>
    <t>Bridgeman</t>
  </si>
  <si>
    <t>William Basemore</t>
  </si>
  <si>
    <t>Basemore</t>
  </si>
  <si>
    <t>William Henry Hance</t>
  </si>
  <si>
    <t>Hance</t>
  </si>
  <si>
    <t>William Nieves</t>
  </si>
  <si>
    <t>Nieves</t>
  </si>
  <si>
    <t>William Wallace</t>
  </si>
  <si>
    <t>William Weaver</t>
  </si>
  <si>
    <t>Weaver</t>
  </si>
  <si>
    <t>William Wiley</t>
  </si>
  <si>
    <t>Desoto</t>
  </si>
  <si>
    <t>William Ziegler</t>
  </si>
  <si>
    <t>Ziegler</t>
  </si>
  <si>
    <t>Willie Gamble, Jr.</t>
  </si>
  <si>
    <t>Gamble, Jr.</t>
  </si>
  <si>
    <t>Emanuel</t>
  </si>
  <si>
    <t>Willie H. Nowell</t>
  </si>
  <si>
    <t>H.</t>
  </si>
  <si>
    <t>Nowell</t>
  </si>
  <si>
    <t>Brevard</t>
  </si>
  <si>
    <t>Willie Jerome Manning</t>
  </si>
  <si>
    <t>Manning</t>
  </si>
  <si>
    <t>Oktibbeha</t>
  </si>
  <si>
    <t>Willie Williams Palmer</t>
  </si>
  <si>
    <t>Palmer</t>
  </si>
  <si>
    <t>Burke</t>
  </si>
  <si>
    <t>Yancy Lyndell Douglas</t>
  </si>
  <si>
    <t>Yancy</t>
  </si>
  <si>
    <t>Lyndell</t>
  </si>
  <si>
    <t>Zachary Wilson</t>
  </si>
  <si>
    <t>Zachary</t>
  </si>
  <si>
    <t>Davidson</t>
  </si>
  <si>
    <t>David Phillip Smith</t>
  </si>
  <si>
    <t>Randy Turpin Bell</t>
  </si>
  <si>
    <t>Chilton</t>
  </si>
  <si>
    <t>Houston</t>
  </si>
  <si>
    <t>Warren</t>
  </si>
  <si>
    <t>St. Charles</t>
  </si>
  <si>
    <t>Lionel</t>
  </si>
  <si>
    <t>Henderson</t>
  </si>
  <si>
    <t>Gwinnett</t>
  </si>
  <si>
    <t>Sanders</t>
  </si>
  <si>
    <t>Dwayne</t>
  </si>
  <si>
    <t>Baldwin</t>
  </si>
  <si>
    <t>Black</t>
  </si>
  <si>
    <t>Bobby</t>
  </si>
  <si>
    <t>Darrel</t>
  </si>
  <si>
    <t>Cecil</t>
  </si>
  <si>
    <t>Phillip</t>
  </si>
  <si>
    <t>Neal</t>
  </si>
  <si>
    <t>Autauga</t>
  </si>
  <si>
    <t>Clements</t>
  </si>
  <si>
    <t>Talladega</t>
  </si>
  <si>
    <t>Duncan</t>
  </si>
  <si>
    <t>Ashley</t>
  </si>
  <si>
    <t>Hot Spring</t>
  </si>
  <si>
    <t>Freeman</t>
  </si>
  <si>
    <t>Fleming</t>
  </si>
  <si>
    <t>Son</t>
  </si>
  <si>
    <t>Lanier</t>
  </si>
  <si>
    <t>Rutledge</t>
  </si>
  <si>
    <t>Mauricio</t>
  </si>
  <si>
    <t>Bartholomew</t>
  </si>
  <si>
    <t>Hammond</t>
  </si>
  <si>
    <t>Clinch</t>
  </si>
  <si>
    <t>Barbour</t>
  </si>
  <si>
    <t>Ted</t>
  </si>
  <si>
    <t>Frazier</t>
  </si>
  <si>
    <t>Mathis</t>
  </si>
  <si>
    <t>Sylvester</t>
  </si>
  <si>
    <t>Morrison</t>
  </si>
  <si>
    <t>Drinkard</t>
  </si>
  <si>
    <t xml:space="preserve">D. </t>
  </si>
  <si>
    <t>Shannon</t>
  </si>
  <si>
    <t>Mike</t>
  </si>
  <si>
    <t>Bui</t>
  </si>
  <si>
    <t>Quang</t>
  </si>
  <si>
    <t>Ngoc</t>
  </si>
  <si>
    <t>Ephraim</t>
  </si>
  <si>
    <t>Wyman</t>
  </si>
  <si>
    <t>Windsor</t>
  </si>
  <si>
    <t>Altion</t>
  </si>
  <si>
    <t>Tarver</t>
  </si>
  <si>
    <t>Stain</t>
  </si>
  <si>
    <t>Berard</t>
  </si>
  <si>
    <t>Womack</t>
  </si>
  <si>
    <t>Crosslin</t>
  </si>
  <si>
    <t>Haskett</t>
  </si>
  <si>
    <t>Whisenhant</t>
  </si>
  <si>
    <t>Howie</t>
  </si>
  <si>
    <t>Jury Discrimination</t>
  </si>
  <si>
    <t>Larry Eugene Hall</t>
  </si>
  <si>
    <t>Howie Ray Robinson</t>
  </si>
  <si>
    <t xml:space="preserve">Burrell v. State, 184 So. 3d 246 (La. App. 2016) </t>
  </si>
  <si>
    <t>Abu-Ali Abdur’Rahman</t>
  </si>
  <si>
    <t>Abu-Ali</t>
  </si>
  <si>
    <t>Abdur'Rahman</t>
  </si>
  <si>
    <t>James Lee Jones (Tried as)</t>
  </si>
  <si>
    <t>James Mathis</t>
  </si>
  <si>
    <t>Gary Lee Hawes</t>
  </si>
  <si>
    <t>Hawes</t>
  </si>
  <si>
    <t>Son H. Fleming</t>
  </si>
  <si>
    <t>Ted Anthony Prevatte</t>
  </si>
  <si>
    <t>Prevatte</t>
  </si>
  <si>
    <t>William Jordan</t>
  </si>
  <si>
    <t>Bobby Tarver</t>
  </si>
  <si>
    <t>David Larry Nelson</t>
  </si>
  <si>
    <t>James Wyman Smith</t>
  </si>
  <si>
    <t>Turpin</t>
  </si>
  <si>
    <t>Derek Tyler Horton</t>
  </si>
  <si>
    <t xml:space="preserve">Derek </t>
  </si>
  <si>
    <t xml:space="preserve">Tyler </t>
  </si>
  <si>
    <t>Gary Drinkard</t>
  </si>
  <si>
    <t xml:space="preserve">Gary </t>
  </si>
  <si>
    <t>Harvey Lee Windsor</t>
  </si>
  <si>
    <t>Richard Frazier</t>
  </si>
  <si>
    <t>Randy Haskett</t>
  </si>
  <si>
    <t>Mauricio Silva</t>
  </si>
  <si>
    <t>Michael Wayne Hunter</t>
  </si>
  <si>
    <t>Jerry Hammond</t>
  </si>
  <si>
    <t>Joe Cecil Duncan, Jr.</t>
  </si>
  <si>
    <t>Richard Lee Edwards</t>
  </si>
  <si>
    <t>Joe Henderson</t>
  </si>
  <si>
    <t>Sylvester Ephraim</t>
  </si>
  <si>
    <t xml:space="preserve">John Lionel Neal, Jr. </t>
  </si>
  <si>
    <t>Jesse Lee Morrison</t>
  </si>
  <si>
    <t>Quang Ngoc Bui</t>
  </si>
  <si>
    <t>David Freeman</t>
  </si>
  <si>
    <t xml:space="preserve">Maxine </t>
  </si>
  <si>
    <t>Altion Maxine Walker</t>
  </si>
  <si>
    <t>Thomas Stain</t>
  </si>
  <si>
    <t>Danny Ray Williams</t>
  </si>
  <si>
    <t>Thomas Warren Whisenhant</t>
  </si>
  <si>
    <t>Mitchell Rutledge</t>
  </si>
  <si>
    <t>Mike Shannon Ashley</t>
  </si>
  <si>
    <t>Shep Wilson, Jr.</t>
  </si>
  <si>
    <t>Shep</t>
  </si>
  <si>
    <t>Samuel Daniel Crosslin</t>
  </si>
  <si>
    <t>Jerome Vincent Berard</t>
  </si>
  <si>
    <t>Clarence Womack</t>
  </si>
  <si>
    <t>Withholding Favorable Evidence</t>
  </si>
  <si>
    <t>Gender</t>
  </si>
  <si>
    <t>Male</t>
  </si>
  <si>
    <t>Asian</t>
  </si>
  <si>
    <t>Latinx</t>
  </si>
  <si>
    <t>St. Johns</t>
  </si>
  <si>
    <t>Female</t>
  </si>
  <si>
    <t>American Indian or Alaska Native</t>
  </si>
  <si>
    <t>U.S.D.C. District of Connecticut</t>
  </si>
  <si>
    <t>Limmie Arthur</t>
  </si>
  <si>
    <t>Shujaa Graham</t>
  </si>
  <si>
    <t>U.S.D.C. Middle District of Pennsylvania</t>
  </si>
  <si>
    <t>LeFlore</t>
  </si>
  <si>
    <t>Black, Latinx</t>
  </si>
  <si>
    <t>Clinton Robert Northcutt</t>
  </si>
  <si>
    <t>Race</t>
  </si>
  <si>
    <t>Charles Palmer</t>
  </si>
  <si>
    <t>Nebraska</t>
  </si>
  <si>
    <t>Dwayne Bartholomew</t>
  </si>
  <si>
    <t>Richard Matthew Clark</t>
  </si>
  <si>
    <t>Snohomish</t>
  </si>
  <si>
    <t>Shawn Jacobs</t>
  </si>
  <si>
    <t>Kenneth Ray Clements</t>
  </si>
  <si>
    <t xml:space="preserve">Faulkner </t>
  </si>
  <si>
    <t>Clay Anthony Ford</t>
  </si>
  <si>
    <t xml:space="preserve">Clay </t>
  </si>
  <si>
    <t>Billy Dale Green</t>
  </si>
  <si>
    <t xml:space="preserve">Wayne </t>
  </si>
  <si>
    <t>Raymond C. Sanders</t>
  </si>
  <si>
    <t>Keith Junior Barlow</t>
  </si>
  <si>
    <t>Barlow</t>
  </si>
  <si>
    <t>Edward Bennett</t>
  </si>
  <si>
    <t>Darrel Wayne Hill</t>
  </si>
  <si>
    <t>Harold Dean Cockerham</t>
  </si>
  <si>
    <t>Cockerham</t>
  </si>
  <si>
    <t>Ronald Francis Smart</t>
  </si>
  <si>
    <t>Smart</t>
  </si>
  <si>
    <r>
      <t>In re Miranda</t>
    </r>
    <r>
      <rPr>
        <sz val="12"/>
        <color theme="1"/>
        <rFont val="Calibri"/>
        <family val="2"/>
        <scheme val="minor"/>
      </rPr>
      <t>, 182 P.3d 513 (Cal. 2008)</t>
    </r>
  </si>
  <si>
    <r>
      <rPr>
        <u/>
        <sz val="12"/>
        <color theme="1"/>
        <rFont val="Calibri"/>
        <family val="2"/>
        <scheme val="minor"/>
      </rPr>
      <t>State v. Munson</t>
    </r>
    <r>
      <rPr>
        <sz val="12"/>
        <color theme="1"/>
        <rFont val="Calibri"/>
        <family val="2"/>
        <scheme val="minor"/>
      </rPr>
      <t>, 886 P.2d 999 (Okla. Crim. App. 1994)</t>
    </r>
  </si>
  <si>
    <r>
      <rPr>
        <u/>
        <sz val="12"/>
        <color theme="1"/>
        <rFont val="Calibri"/>
        <family val="2"/>
        <scheme val="minor"/>
      </rPr>
      <t>Estrada v. State</t>
    </r>
    <r>
      <rPr>
        <sz val="12"/>
        <color theme="1"/>
        <rFont val="Calibri"/>
        <family val="2"/>
        <scheme val="minor"/>
      </rPr>
      <t>, 313 S.W.3d 274 (Tex.Crim.App. 2010)</t>
    </r>
  </si>
  <si>
    <r>
      <rPr>
        <u/>
        <sz val="12"/>
        <color theme="1"/>
        <rFont val="Calibri"/>
        <family val="2"/>
        <scheme val="minor"/>
      </rPr>
      <t>Thompson v. Aiken</t>
    </r>
    <r>
      <rPr>
        <sz val="12"/>
        <color theme="1"/>
        <rFont val="Calibri"/>
        <family val="2"/>
        <scheme val="minor"/>
      </rPr>
      <t>, 281 S.C. 239 (1984)</t>
    </r>
  </si>
  <si>
    <r>
      <rPr>
        <u/>
        <sz val="12"/>
        <color theme="1"/>
        <rFont val="Calibri"/>
        <family val="2"/>
        <scheme val="minor"/>
      </rPr>
      <t>People v. Hernandez</t>
    </r>
    <r>
      <rPr>
        <sz val="12"/>
        <color theme="1"/>
        <rFont val="Calibri"/>
        <family val="2"/>
        <scheme val="minor"/>
      </rPr>
      <t>, 121 Ill.2d 293 (1988)</t>
    </r>
  </si>
  <si>
    <r>
      <rPr>
        <u/>
        <sz val="12"/>
        <color theme="1"/>
        <rFont val="Calibri"/>
        <family val="2"/>
        <scheme val="minor"/>
      </rPr>
      <t>Commonwealth v. Sanchez</t>
    </r>
    <r>
      <rPr>
        <sz val="12"/>
        <color theme="1"/>
        <rFont val="Calibri"/>
        <family val="2"/>
        <scheme val="minor"/>
      </rPr>
      <t>, 193 A.3d 1124 (Pa. Super. Ct. 2018)</t>
    </r>
  </si>
  <si>
    <r>
      <rPr>
        <u/>
        <sz val="12"/>
        <color theme="1"/>
        <rFont val="Calibri"/>
        <family val="2"/>
        <scheme val="minor"/>
      </rPr>
      <t>Sandoval v. Calderon</t>
    </r>
    <r>
      <rPr>
        <sz val="12"/>
        <color theme="1"/>
        <rFont val="Calibri"/>
        <family val="2"/>
        <scheme val="minor"/>
      </rPr>
      <t>, 231 F.3d 1140 (9th Cir. 2000)</t>
    </r>
  </si>
  <si>
    <r>
      <t>Mitchell v. Gibson</t>
    </r>
    <r>
      <rPr>
        <sz val="12"/>
        <color theme="1"/>
        <rFont val="Calibri"/>
        <family val="2"/>
        <scheme val="minor"/>
      </rPr>
      <t xml:space="preserve">, 262 F.3d 1036 (10th Cir. 2001) </t>
    </r>
  </si>
  <si>
    <r>
      <t>Mitchell v. State</t>
    </r>
    <r>
      <rPr>
        <sz val="12"/>
        <color theme="1"/>
        <rFont val="Calibri"/>
        <family val="2"/>
        <scheme val="minor"/>
      </rPr>
      <t>, 136 P.3d 671 (Okla. Crim. App. 2006)</t>
    </r>
  </si>
  <si>
    <r>
      <rPr>
        <u/>
        <sz val="12"/>
        <color theme="1"/>
        <rFont val="Calibri"/>
        <family val="2"/>
        <scheme val="minor"/>
      </rPr>
      <t>Brown v. State</t>
    </r>
    <r>
      <rPr>
        <sz val="12"/>
        <color theme="1"/>
        <rFont val="Calibri"/>
        <family val="2"/>
        <scheme val="minor"/>
      </rPr>
      <t>, 270 S.W.3d 564 (Tex. Crim. App. 2008)</t>
    </r>
  </si>
  <si>
    <r>
      <rPr>
        <u/>
        <sz val="12"/>
        <color theme="1"/>
        <rFont val="Calibri"/>
        <family val="2"/>
        <scheme val="minor"/>
      </rPr>
      <t>Dyer v. Calderon</t>
    </r>
    <r>
      <rPr>
        <sz val="12"/>
        <color theme="1"/>
        <rFont val="Calibri"/>
        <family val="2"/>
        <scheme val="minor"/>
      </rPr>
      <t>, 151 F.3d 970 (9th Cir. 1998)</t>
    </r>
  </si>
  <si>
    <r>
      <rPr>
        <u/>
        <sz val="12"/>
        <color theme="1"/>
        <rFont val="Calibri"/>
        <family val="2"/>
        <scheme val="minor"/>
      </rPr>
      <t>State v. Rivera</t>
    </r>
    <r>
      <rPr>
        <sz val="12"/>
        <color theme="1"/>
        <rFont val="Calibri"/>
        <family val="2"/>
        <scheme val="minor"/>
      </rPr>
      <t>, 514 S.E.2d 720 (N.C. 1999)</t>
    </r>
  </si>
  <si>
    <r>
      <rPr>
        <u/>
        <sz val="12"/>
        <color theme="1"/>
        <rFont val="Calibri"/>
        <family val="2"/>
        <scheme val="minor"/>
      </rPr>
      <t>State v. Gregory</t>
    </r>
    <r>
      <rPr>
        <sz val="12"/>
        <color theme="1"/>
        <rFont val="Calibri"/>
        <family val="2"/>
        <scheme val="minor"/>
      </rPr>
      <t>, 147 P.3d 1201 (Wash. 2006)</t>
    </r>
  </si>
  <si>
    <r>
      <rPr>
        <u/>
        <sz val="12"/>
        <color rgb="FF000000"/>
        <rFont val="Calibri"/>
        <family val="2"/>
        <scheme val="minor"/>
      </rPr>
      <t>Snyder v. Louisiana</t>
    </r>
    <r>
      <rPr>
        <sz val="12"/>
        <color rgb="FF000000"/>
        <rFont val="Calibri"/>
        <family val="2"/>
        <scheme val="minor"/>
      </rPr>
      <t>, 552 U.S. 472 (2008)</t>
    </r>
  </si>
  <si>
    <r>
      <t>Head v. Stripling</t>
    </r>
    <r>
      <rPr>
        <sz val="12"/>
        <color theme="1"/>
        <rFont val="Calibri"/>
        <family val="2"/>
        <scheme val="minor"/>
      </rPr>
      <t xml:space="preserve">, 590 S.E.2d 122 (Ga. 2003) </t>
    </r>
  </si>
  <si>
    <r>
      <rPr>
        <u/>
        <sz val="12"/>
        <color theme="1"/>
        <rFont val="Calibri"/>
        <family val="2"/>
        <scheme val="minor"/>
      </rPr>
      <t>Walker v. State</t>
    </r>
    <r>
      <rPr>
        <sz val="12"/>
        <color theme="1"/>
        <rFont val="Calibri"/>
        <family val="2"/>
        <scheme val="minor"/>
      </rPr>
      <t xml:space="preserve">, 611 So. 2d 1133 (Ala. Crim. App. 1992) </t>
    </r>
  </si>
  <si>
    <r>
      <rPr>
        <u/>
        <sz val="12"/>
        <color theme="1"/>
        <rFont val="Calibri"/>
        <family val="2"/>
        <scheme val="minor"/>
      </rPr>
      <t>Morton v. State</t>
    </r>
    <r>
      <rPr>
        <sz val="12"/>
        <color theme="1"/>
        <rFont val="Calibri"/>
        <family val="2"/>
        <scheme val="minor"/>
      </rPr>
      <t>, 689 So.2d 259 (Fla. 1997)</t>
    </r>
  </si>
  <si>
    <r>
      <rPr>
        <u/>
        <sz val="12"/>
        <color theme="1"/>
        <rFont val="Calibri"/>
        <family val="2"/>
        <scheme val="minor"/>
      </rPr>
      <t>Cardona v. State</t>
    </r>
    <r>
      <rPr>
        <sz val="12"/>
        <color theme="1"/>
        <rFont val="Calibri"/>
        <family val="2"/>
        <scheme val="minor"/>
      </rPr>
      <t>, 826 So. 2d 968, 982 (Fla. 2002)</t>
    </r>
  </si>
  <si>
    <r>
      <rPr>
        <u/>
        <sz val="12"/>
        <color theme="1"/>
        <rFont val="Calibri"/>
        <family val="2"/>
        <scheme val="minor"/>
      </rPr>
      <t>Cardona v. State</t>
    </r>
    <r>
      <rPr>
        <sz val="12"/>
        <color theme="1"/>
        <rFont val="Calibri"/>
        <family val="2"/>
        <scheme val="minor"/>
      </rPr>
      <t>, 185 So.3d 514 (Fla. 2016)</t>
    </r>
  </si>
  <si>
    <r>
      <rPr>
        <u/>
        <sz val="12"/>
        <color theme="1"/>
        <rFont val="Calibri"/>
        <family val="2"/>
        <scheme val="minor"/>
      </rPr>
      <t>State v. Minnitt</t>
    </r>
    <r>
      <rPr>
        <sz val="12"/>
        <color theme="1"/>
        <rFont val="Calibri"/>
        <family val="2"/>
        <scheme val="minor"/>
      </rPr>
      <t>, 55 P.3d 774 (Ariz. 2002)</t>
    </r>
  </si>
  <si>
    <r>
      <rPr>
        <sz val="12"/>
        <color theme="1"/>
        <rFont val="Calibri"/>
        <family val="2"/>
        <scheme val="minor"/>
      </rPr>
      <t xml:space="preserve">Order, </t>
    </r>
    <r>
      <rPr>
        <u/>
        <sz val="12"/>
        <color theme="1"/>
        <rFont val="Calibri"/>
        <family val="2"/>
        <scheme val="minor"/>
      </rPr>
      <t>State v. Craig</t>
    </r>
    <r>
      <rPr>
        <sz val="12"/>
        <color theme="1"/>
        <rFont val="Calibri"/>
        <family val="2"/>
        <scheme val="minor"/>
      </rPr>
      <t>, File No. 81 CRS-9846 (N.C. Sup. Ct. Cabarrus Cty. July 12, 2002)</t>
    </r>
  </si>
  <si>
    <r>
      <t>Ex parte Mitchell</t>
    </r>
    <r>
      <rPr>
        <sz val="12"/>
        <color rgb="FF000000"/>
        <rFont val="Calibri"/>
        <family val="2"/>
        <scheme val="minor"/>
      </rPr>
      <t>, 853 S.W.2d 1 (Tex. Crim. App. 1993)</t>
    </r>
  </si>
  <si>
    <r>
      <t>Thomas v. Westbrooks</t>
    </r>
    <r>
      <rPr>
        <sz val="12"/>
        <color theme="1"/>
        <rFont val="Calibri"/>
        <family val="2"/>
        <scheme val="minor"/>
      </rPr>
      <t xml:space="preserve">, 849 F.3d 659 (6th Cir. 2017) </t>
    </r>
  </si>
  <si>
    <r>
      <rPr>
        <u/>
        <sz val="12"/>
        <color theme="1"/>
        <rFont val="Calibri"/>
        <family val="2"/>
        <scheme val="minor"/>
      </rPr>
      <t>Vasquez v. State</t>
    </r>
    <r>
      <rPr>
        <sz val="12"/>
        <color theme="1"/>
        <rFont val="Calibri"/>
        <family val="2"/>
        <scheme val="minor"/>
      </rPr>
      <t xml:space="preserve">, 698 S.E.2d 561 (S.C. 2010) </t>
    </r>
  </si>
  <si>
    <r>
      <rPr>
        <u/>
        <sz val="12"/>
        <color theme="1"/>
        <rFont val="Calibri"/>
        <family val="2"/>
        <scheme val="minor"/>
      </rPr>
      <t>Carruthers v. State</t>
    </r>
    <r>
      <rPr>
        <sz val="12"/>
        <color theme="1"/>
        <rFont val="Calibri"/>
        <family val="2"/>
        <scheme val="minor"/>
      </rPr>
      <t>, 272 Ga. 306 (2000)</t>
    </r>
  </si>
  <si>
    <r>
      <t>Graves v. Dretke</t>
    </r>
    <r>
      <rPr>
        <sz val="12"/>
        <color theme="1"/>
        <rFont val="Calibri"/>
        <family val="2"/>
        <scheme val="minor"/>
      </rPr>
      <t>, 442 F.3d 334 (5th Cir. 2006)</t>
    </r>
  </si>
  <si>
    <r>
      <rPr>
        <u/>
        <sz val="12"/>
        <color theme="1"/>
        <rFont val="Calibri"/>
        <family val="2"/>
        <scheme val="minor"/>
      </rPr>
      <t>Farina v. Secretary</t>
    </r>
    <r>
      <rPr>
        <sz val="12"/>
        <color theme="1"/>
        <rFont val="Calibri"/>
        <family val="2"/>
        <scheme val="minor"/>
      </rPr>
      <t>, 536 Fed.Appx. 966 (11th Cir. 2013)</t>
    </r>
  </si>
  <si>
    <r>
      <t>Banks v. Reynolds</t>
    </r>
    <r>
      <rPr>
        <sz val="12"/>
        <color theme="1"/>
        <rFont val="Calibri"/>
        <family val="2"/>
        <scheme val="minor"/>
      </rPr>
      <t xml:space="preserve">, 54 F.3d 1508 (10th Cir. 1995) </t>
    </r>
  </si>
  <si>
    <r>
      <rPr>
        <u/>
        <sz val="12"/>
        <color theme="1"/>
        <rFont val="Calibri"/>
        <family val="2"/>
        <scheme val="minor"/>
      </rPr>
      <t>Brown v. State</t>
    </r>
    <r>
      <rPr>
        <sz val="12"/>
        <color theme="1"/>
        <rFont val="Calibri"/>
        <family val="2"/>
        <scheme val="minor"/>
      </rPr>
      <t>, 471 So. 2d 6 (Fla. 1985)</t>
    </r>
  </si>
  <si>
    <r>
      <t>Washington (Anthony) v. Beard</t>
    </r>
    <r>
      <rPr>
        <sz val="12"/>
        <color theme="1"/>
        <rFont val="Calibri"/>
        <family val="2"/>
        <scheme val="minor"/>
      </rPr>
      <t>, No. 07-CV-3462 , 2015 WL 234719 (E.D. Pa. Jan. 16, 2015)</t>
    </r>
  </si>
  <si>
    <r>
      <t>Commonwealth v. Williams (Antoine)</t>
    </r>
    <r>
      <rPr>
        <sz val="12"/>
        <color theme="1"/>
        <rFont val="Calibri"/>
        <family val="2"/>
        <scheme val="minor"/>
      </rPr>
      <t>, 539 Pa. 61 (1994)</t>
    </r>
  </si>
  <si>
    <r>
      <rPr>
        <u/>
        <sz val="12"/>
        <color theme="1"/>
        <rFont val="Calibri"/>
        <family val="2"/>
        <scheme val="minor"/>
      </rPr>
      <t>Cudjo v. Ayers</t>
    </r>
    <r>
      <rPr>
        <sz val="12"/>
        <color theme="1"/>
        <rFont val="Calibri"/>
        <family val="2"/>
        <scheme val="minor"/>
      </rPr>
      <t>, 698 F.3d 752 (9th Cir. 2012)</t>
    </r>
  </si>
  <si>
    <r>
      <rPr>
        <u/>
        <sz val="12"/>
        <color theme="1"/>
        <rFont val="Calibri"/>
        <family val="2"/>
        <scheme val="minor"/>
      </rPr>
      <t>Randall v. State</t>
    </r>
    <r>
      <rPr>
        <sz val="12"/>
        <color theme="1"/>
        <rFont val="Calibri"/>
        <family val="2"/>
        <scheme val="minor"/>
      </rPr>
      <t>, 806 So.2d 185 (Miss. 2001)</t>
    </r>
  </si>
  <si>
    <r>
      <rPr>
        <u/>
        <sz val="12"/>
        <color theme="1"/>
        <rFont val="Calibri"/>
        <family val="2"/>
        <scheme val="minor"/>
      </rPr>
      <t>Wilder v. State</t>
    </r>
    <r>
      <rPr>
        <sz val="12"/>
        <color theme="1"/>
        <rFont val="Calibri"/>
        <family val="2"/>
        <scheme val="minor"/>
      </rPr>
      <t>, 623 S.W.2d 650 (Tex. Crim. App. 1981)</t>
    </r>
  </si>
  <si>
    <r>
      <rPr>
        <u/>
        <sz val="12"/>
        <color theme="1"/>
        <rFont val="Calibri"/>
        <family val="2"/>
        <scheme val="minor"/>
      </rPr>
      <t>Miller v. North Carolina</t>
    </r>
    <r>
      <rPr>
        <sz val="12"/>
        <color theme="1"/>
        <rFont val="Calibri"/>
        <family val="2"/>
        <scheme val="minor"/>
      </rPr>
      <t>, 583 F.2d 701 (4th Cir. 1978)</t>
    </r>
  </si>
  <si>
    <r>
      <rPr>
        <u/>
        <sz val="12"/>
        <color theme="1"/>
        <rFont val="Calibri"/>
        <family val="2"/>
        <scheme val="minor"/>
      </rPr>
      <t>United States v. Aquart</t>
    </r>
    <r>
      <rPr>
        <sz val="12"/>
        <color theme="1"/>
        <rFont val="Calibri"/>
        <family val="2"/>
        <scheme val="minor"/>
      </rPr>
      <t>, 912 F.3d 1 (2d. Cir. 2018)</t>
    </r>
  </si>
  <si>
    <r>
      <rPr>
        <u/>
        <sz val="12"/>
        <color rgb="FF000000"/>
        <rFont val="Calibri"/>
        <family val="2"/>
        <scheme val="minor"/>
      </rPr>
      <t>Bennett v. Collins</t>
    </r>
    <r>
      <rPr>
        <sz val="12"/>
        <color rgb="FF000000"/>
        <rFont val="Calibri"/>
        <family val="2"/>
        <scheme val="minor"/>
      </rPr>
      <t xml:space="preserve">, 852 F.Supp. 570, (E.D. Tex. 1994) </t>
    </r>
  </si>
  <si>
    <r>
      <t>Hoffman v. State</t>
    </r>
    <r>
      <rPr>
        <sz val="12"/>
        <color theme="1"/>
        <rFont val="Calibri"/>
        <family val="2"/>
        <scheme val="minor"/>
      </rPr>
      <t xml:space="preserve">, 800 So.2d 174 (Fla. 2001) </t>
    </r>
  </si>
  <si>
    <r>
      <rPr>
        <u/>
        <sz val="12"/>
        <color theme="1"/>
        <rFont val="Calibri"/>
        <family val="2"/>
        <scheme val="minor"/>
      </rPr>
      <t>Williams v. Davis</t>
    </r>
    <r>
      <rPr>
        <sz val="12"/>
        <color theme="1"/>
        <rFont val="Calibri"/>
        <family val="2"/>
        <scheme val="minor"/>
      </rPr>
      <t>, No. CV 00-10637, 2016 WL 1254149 (C.D. Cal. Mar. 29, 2016)</t>
    </r>
  </si>
  <si>
    <r>
      <rPr>
        <u/>
        <sz val="12"/>
        <color theme="1"/>
        <rFont val="Calibri"/>
        <family val="2"/>
        <scheme val="minor"/>
      </rPr>
      <t>Brewer v. State</t>
    </r>
    <r>
      <rPr>
        <sz val="12"/>
        <color theme="1"/>
        <rFont val="Calibri"/>
        <family val="2"/>
        <scheme val="minor"/>
      </rPr>
      <t xml:space="preserve">, 650 P.2d 54 (Okla. Crim. App. 1982) </t>
    </r>
  </si>
  <si>
    <r>
      <t>Silva v. Brown</t>
    </r>
    <r>
      <rPr>
        <sz val="12"/>
        <color theme="1"/>
        <rFont val="Calibri"/>
        <family val="2"/>
        <scheme val="minor"/>
      </rPr>
      <t xml:space="preserve">, 416 F.3d 980 (9th Cir. 2005) </t>
    </r>
  </si>
  <si>
    <r>
      <rPr>
        <u/>
        <sz val="12"/>
        <color theme="1"/>
        <rFont val="Calibri"/>
        <family val="2"/>
        <scheme val="minor"/>
      </rPr>
      <t>Hamilton v. Vasquez</t>
    </r>
    <r>
      <rPr>
        <sz val="12"/>
        <color theme="1"/>
        <rFont val="Calibri"/>
        <family val="2"/>
        <scheme val="minor"/>
      </rPr>
      <t>, 17 F.3d 1149 (9th Cir. 1994). </t>
    </r>
  </si>
  <si>
    <r>
      <rPr>
        <u/>
        <sz val="12"/>
        <color theme="1"/>
        <rFont val="Calibri"/>
        <family val="2"/>
        <scheme val="minor"/>
      </rPr>
      <t>State v. Rhodes</t>
    </r>
    <r>
      <rPr>
        <sz val="12"/>
        <color theme="1"/>
        <rFont val="Calibri"/>
        <family val="2"/>
        <scheme val="minor"/>
      </rPr>
      <t xml:space="preserve">, 988 S.W.2d 521 (Mo. 1999) </t>
    </r>
  </si>
  <si>
    <r>
      <rPr>
        <u/>
        <sz val="12"/>
        <color theme="1"/>
        <rFont val="Calibri"/>
        <family val="2"/>
        <scheme val="minor"/>
      </rPr>
      <t>Battie v. Estelle</t>
    </r>
    <r>
      <rPr>
        <sz val="12"/>
        <color theme="1"/>
        <rFont val="Calibri"/>
        <family val="2"/>
        <scheme val="minor"/>
      </rPr>
      <t>, 655 F.2d 692 (5th Cir. 1981). </t>
    </r>
  </si>
  <si>
    <r>
      <t>Hayes v. Brown</t>
    </r>
    <r>
      <rPr>
        <sz val="12"/>
        <color theme="1"/>
        <rFont val="Calibri"/>
        <family val="2"/>
        <scheme val="minor"/>
      </rPr>
      <t>, 399 F.3d 972 (9th Cir. 2005) (en banc)</t>
    </r>
  </si>
  <si>
    <r>
      <rPr>
        <u/>
        <sz val="12"/>
        <color theme="1"/>
        <rFont val="Calibri"/>
        <family val="2"/>
        <scheme val="minor"/>
      </rPr>
      <t>Tarver v. State</t>
    </r>
    <r>
      <rPr>
        <sz val="12"/>
        <color theme="1"/>
        <rFont val="Calibri"/>
        <family val="2"/>
        <scheme val="minor"/>
      </rPr>
      <t>, 492 So. 2d 328 (Ala. Crim. App. 1986)</t>
    </r>
  </si>
  <si>
    <r>
      <rPr>
        <u/>
        <sz val="12"/>
        <color theme="1"/>
        <rFont val="Calibri"/>
        <family val="2"/>
        <scheme val="minor"/>
      </rPr>
      <t>Yeiter v. State</t>
    </r>
    <r>
      <rPr>
        <sz val="12"/>
        <color theme="1"/>
        <rFont val="Calibri"/>
        <family val="2"/>
        <scheme val="minor"/>
      </rPr>
      <t>, CR-18-0599, 2021 WL 5984937 (Ala. Crim. App. Dec. 17, 2021)</t>
    </r>
  </si>
  <si>
    <r>
      <rPr>
        <u/>
        <sz val="12"/>
        <color theme="1"/>
        <rFont val="Calibri"/>
        <family val="2"/>
        <scheme val="minor"/>
      </rPr>
      <t>Antwine v. Delo</t>
    </r>
    <r>
      <rPr>
        <sz val="12"/>
        <color theme="1"/>
        <rFont val="Calibri"/>
        <family val="2"/>
        <scheme val="minor"/>
      </rPr>
      <t>, 54 F.3d 1357 (8th Cir. 1995)</t>
    </r>
  </si>
  <si>
    <r>
      <t>Commonwealth v. Floyd</t>
    </r>
    <r>
      <rPr>
        <sz val="12"/>
        <color theme="1"/>
        <rFont val="Calibri"/>
        <family val="2"/>
        <scheme val="minor"/>
      </rPr>
      <t>, 484 A.2d 365 (Pa. 1984)</t>
    </r>
  </si>
  <si>
    <r>
      <rPr>
        <u/>
        <sz val="12"/>
        <color theme="1"/>
        <rFont val="Calibri"/>
        <family val="2"/>
        <scheme val="minor"/>
      </rPr>
      <t>State v. Hawkins</t>
    </r>
    <r>
      <rPr>
        <sz val="12"/>
        <color theme="1"/>
        <rFont val="Calibri"/>
        <family val="2"/>
        <scheme val="minor"/>
      </rPr>
      <t>, 357 S.E.2d 10 (S.C. 1987)</t>
    </r>
  </si>
  <si>
    <r>
      <rPr>
        <u/>
        <sz val="12"/>
        <color theme="1"/>
        <rFont val="Calibri"/>
        <family val="2"/>
        <scheme val="minor"/>
      </rPr>
      <t>Ordway v. Commonwealth</t>
    </r>
    <r>
      <rPr>
        <sz val="12"/>
        <color theme="1"/>
        <rFont val="Calibri"/>
        <family val="2"/>
        <scheme val="minor"/>
      </rPr>
      <t>, 391 S.W.3d 762 (Ky. 2013)</t>
    </r>
  </si>
  <si>
    <r>
      <rPr>
        <u/>
        <sz val="12"/>
        <color theme="1"/>
        <rFont val="Calibri"/>
        <family val="2"/>
        <scheme val="minor"/>
      </rPr>
      <t>Conner v. State</t>
    </r>
    <r>
      <rPr>
        <sz val="12"/>
        <color theme="1"/>
        <rFont val="Calibri"/>
        <family val="2"/>
        <scheme val="minor"/>
      </rPr>
      <t>, 130 Nev. 457 (2014)</t>
    </r>
  </si>
  <si>
    <r>
      <rPr>
        <u/>
        <sz val="12"/>
        <color theme="1"/>
        <rFont val="Calibri"/>
        <family val="2"/>
        <scheme val="minor"/>
      </rPr>
      <t>Owens v. State</t>
    </r>
    <r>
      <rPr>
        <sz val="12"/>
        <color theme="1"/>
        <rFont val="Calibri"/>
        <family val="2"/>
        <scheme val="minor"/>
      </rPr>
      <t>, 531 So.2d 22 (Ala. Crim App. 1987)</t>
    </r>
  </si>
  <si>
    <r>
      <rPr>
        <u/>
        <sz val="12"/>
        <color theme="1"/>
        <rFont val="Calibri"/>
        <family val="2"/>
        <scheme val="minor"/>
      </rPr>
      <t>Finch v. McKoy</t>
    </r>
    <r>
      <rPr>
        <sz val="12"/>
        <color theme="1"/>
        <rFont val="Calibri"/>
        <family val="2"/>
        <scheme val="minor"/>
      </rPr>
      <t>, 914 F.3d 292 (4th Cir. 2019)</t>
    </r>
  </si>
  <si>
    <r>
      <rPr>
        <u/>
        <sz val="12"/>
        <color theme="1"/>
        <rFont val="Calibri"/>
        <family val="2"/>
        <scheme val="minor"/>
      </rPr>
      <t>Malone v. State</t>
    </r>
    <r>
      <rPr>
        <sz val="12"/>
        <color theme="1"/>
        <rFont val="Calibri"/>
        <family val="2"/>
        <scheme val="minor"/>
      </rPr>
      <t>, 390 So.2d 338 (Fla. 1980)</t>
    </r>
  </si>
  <si>
    <r>
      <rPr>
        <u/>
        <sz val="12"/>
        <color theme="1"/>
        <rFont val="Calibri"/>
        <family val="2"/>
        <scheme val="minor"/>
      </rPr>
      <t>State v. Munsey</t>
    </r>
    <r>
      <rPr>
        <sz val="12"/>
        <color theme="1"/>
        <rFont val="Calibri"/>
        <family val="2"/>
        <scheme val="minor"/>
      </rPr>
      <t>, No. 93 CRS 4078 (N.C. Sup. Ct. Wilkes Cty. May 14, 1999)</t>
    </r>
  </si>
  <si>
    <r>
      <rPr>
        <u/>
        <sz val="12"/>
        <color theme="1"/>
        <rFont val="Calibri"/>
        <family val="2"/>
        <scheme val="minor"/>
      </rPr>
      <t>In re Neely</t>
    </r>
    <r>
      <rPr>
        <sz val="12"/>
        <color theme="1"/>
        <rFont val="Calibri"/>
        <family val="2"/>
        <scheme val="minor"/>
      </rPr>
      <t xml:space="preserve">, 864 P.2d 474 (Cal. 1993) </t>
    </r>
  </si>
  <si>
    <r>
      <t xml:space="preserve">Order Grant'g Appropriate Relief, </t>
    </r>
    <r>
      <rPr>
        <u/>
        <sz val="12"/>
        <color theme="1"/>
        <rFont val="Calibri"/>
        <family val="2"/>
        <scheme val="minor"/>
      </rPr>
      <t>State v. Walker</t>
    </r>
    <r>
      <rPr>
        <sz val="12"/>
        <color theme="1"/>
        <rFont val="Calibri"/>
        <family val="2"/>
        <scheme val="minor"/>
      </rPr>
      <t>, File Nos. 92CRS20762, 70920 (N.C. Sup. Ct. Guilford Cty. May 15, 2006)</t>
    </r>
  </si>
  <si>
    <r>
      <rPr>
        <u/>
        <sz val="12"/>
        <color theme="1"/>
        <rFont val="Calibri"/>
        <family val="2"/>
        <scheme val="minor"/>
      </rPr>
      <t>Starling v. State</t>
    </r>
    <r>
      <rPr>
        <sz val="12"/>
        <color theme="1"/>
        <rFont val="Calibri"/>
        <family val="2"/>
        <scheme val="minor"/>
      </rPr>
      <t>, 130 A.3d 316 (Del. 2015)</t>
    </r>
  </si>
  <si>
    <r>
      <rPr>
        <u/>
        <sz val="12"/>
        <color theme="1"/>
        <rFont val="Calibri"/>
        <family val="2"/>
        <scheme val="minor"/>
      </rPr>
      <t>Ex Parte Richardson</t>
    </r>
    <r>
      <rPr>
        <sz val="12"/>
        <color theme="1"/>
        <rFont val="Calibri"/>
        <family val="2"/>
        <scheme val="minor"/>
      </rPr>
      <t>, No. AP–76,673, 2011 WL 5237146 (Tex. Crim. App. Nov. 2, 2011)</t>
    </r>
  </si>
  <si>
    <r>
      <rPr>
        <u/>
        <sz val="12"/>
        <color theme="1"/>
        <rFont val="Calibri"/>
        <family val="2"/>
        <scheme val="minor"/>
      </rPr>
      <t>State v. Walters</t>
    </r>
    <r>
      <rPr>
        <sz val="12"/>
        <color theme="1"/>
        <rFont val="Calibri"/>
        <family val="2"/>
        <scheme val="minor"/>
      </rPr>
      <t>, 375 N.C. 484 (2020)</t>
    </r>
  </si>
  <si>
    <r>
      <rPr>
        <u/>
        <sz val="12"/>
        <color theme="1"/>
        <rFont val="Calibri"/>
        <family val="2"/>
        <scheme val="minor"/>
      </rPr>
      <t>State v. McCrimmon</t>
    </r>
    <r>
      <rPr>
        <sz val="12"/>
        <color theme="1"/>
        <rFont val="Calibri"/>
        <family val="2"/>
        <scheme val="minor"/>
      </rPr>
      <t>, 927 P.2d 1298 (Ariz. 1996)</t>
    </r>
  </si>
  <si>
    <r>
      <t xml:space="preserve">Com. Mot. for Nolle Prosequi, </t>
    </r>
    <r>
      <rPr>
        <u/>
        <sz val="12"/>
        <color theme="1"/>
        <rFont val="Calibri"/>
        <family val="2"/>
        <scheme val="minor"/>
      </rPr>
      <t>Com. v. Williams</t>
    </r>
    <r>
      <rPr>
        <sz val="12"/>
        <color theme="1"/>
        <rFont val="Calibri"/>
        <family val="2"/>
        <scheme val="minor"/>
      </rPr>
      <t>, CP-51-CR-0417523-1992 (Pa. Ct. Com. Pl. Philadelphia Cty. Dec. 18, 2019)</t>
    </r>
  </si>
  <si>
    <r>
      <t>Conyers v. State</t>
    </r>
    <r>
      <rPr>
        <sz val="12"/>
        <color theme="1"/>
        <rFont val="Calibri"/>
        <family val="2"/>
        <scheme val="minor"/>
      </rPr>
      <t xml:space="preserve">, 790 A.2d 15 (Md. 2002) </t>
    </r>
  </si>
  <si>
    <r>
      <rPr>
        <u/>
        <sz val="12"/>
        <color theme="1"/>
        <rFont val="Calibri"/>
        <family val="2"/>
        <scheme val="minor"/>
      </rPr>
      <t>State v. Dexter</t>
    </r>
    <r>
      <rPr>
        <sz val="12"/>
        <color theme="1"/>
        <rFont val="Calibri"/>
        <family val="2"/>
        <scheme val="minor"/>
      </rPr>
      <t>, 954 S.W.2d 332 (Mo. 1997)</t>
    </r>
  </si>
  <si>
    <r>
      <rPr>
        <u/>
        <sz val="12"/>
        <color theme="1"/>
        <rFont val="Calibri"/>
        <family val="2"/>
        <scheme val="minor"/>
      </rPr>
      <t>Brandley v. State</t>
    </r>
    <r>
      <rPr>
        <sz val="12"/>
        <color theme="1"/>
        <rFont val="Calibri"/>
        <family val="2"/>
        <scheme val="minor"/>
      </rPr>
      <t>, 691 S.W.2d 699 (Tex. Crim. App. 1985)</t>
    </r>
  </si>
  <si>
    <r>
      <rPr>
        <u/>
        <sz val="12"/>
        <color theme="1"/>
        <rFont val="Calibri"/>
        <family val="2"/>
        <scheme val="minor"/>
      </rPr>
      <t>Ex parte Womack</t>
    </r>
    <r>
      <rPr>
        <sz val="12"/>
        <color theme="1"/>
        <rFont val="Calibri"/>
        <family val="2"/>
        <scheme val="minor"/>
      </rPr>
      <t xml:space="preserve">, 541 So. 2d 47 (Ala. 1988) </t>
    </r>
  </si>
  <si>
    <r>
      <t>Bowen v. Maynard</t>
    </r>
    <r>
      <rPr>
        <sz val="12"/>
        <color theme="1"/>
        <rFont val="Calibri"/>
        <family val="2"/>
        <scheme val="minor"/>
      </rPr>
      <t>, 799 F.2d 593 (10th Cir. 1986)</t>
    </r>
  </si>
  <si>
    <r>
      <t>Smith v. Horn</t>
    </r>
    <r>
      <rPr>
        <sz val="12"/>
        <color theme="1"/>
        <rFont val="Calibri"/>
        <family val="2"/>
        <scheme val="minor"/>
      </rPr>
      <t>, 120 F.3d 400 (3d Cir. 1997)</t>
    </r>
  </si>
  <si>
    <r>
      <rPr>
        <u/>
        <sz val="12"/>
        <color theme="1"/>
        <rFont val="Calibri"/>
        <family val="2"/>
        <scheme val="minor"/>
      </rPr>
      <t>State v. Northcutt</t>
    </r>
    <r>
      <rPr>
        <sz val="12"/>
        <color theme="1"/>
        <rFont val="Calibri"/>
        <family val="2"/>
        <scheme val="minor"/>
      </rPr>
      <t>, 641 S.E.2d 873 (S.C. 2007)</t>
    </r>
  </si>
  <si>
    <r>
      <rPr>
        <u/>
        <sz val="12"/>
        <color theme="1"/>
        <rFont val="Calibri"/>
        <family val="2"/>
        <scheme val="minor"/>
      </rPr>
      <t>Ex Parte Young</t>
    </r>
    <r>
      <rPr>
        <sz val="12"/>
        <color theme="1"/>
        <rFont val="Calibri"/>
        <family val="2"/>
        <scheme val="minor"/>
      </rPr>
      <t>, NO. CR-27181-E, 2021 WL 4302528 (Tex. Crim. App. Sept. 22, 2021)</t>
    </r>
  </si>
  <si>
    <r>
      <rPr>
        <u/>
        <sz val="12"/>
        <color theme="1"/>
        <rFont val="Calibri"/>
        <family val="2"/>
        <scheme val="minor"/>
      </rPr>
      <t>Carrera v. Ayers</t>
    </r>
    <r>
      <rPr>
        <sz val="12"/>
        <color theme="1"/>
        <rFont val="Calibri"/>
        <family val="2"/>
        <scheme val="minor"/>
      </rPr>
      <t>, No. 1:90-CV-00478-AWI, 2008 WL 681842 (E.D. Cal. 2008)</t>
    </r>
  </si>
  <si>
    <r>
      <rPr>
        <u/>
        <sz val="12"/>
        <color theme="1"/>
        <rFont val="Calibri"/>
        <family val="2"/>
        <scheme val="minor"/>
      </rPr>
      <t>State v. Nobles</t>
    </r>
    <r>
      <rPr>
        <sz val="12"/>
        <color theme="1"/>
        <rFont val="Calibri"/>
        <family val="2"/>
        <scheme val="minor"/>
      </rPr>
      <t>, 515 S.E.2d 885 (N.C. 1999)</t>
    </r>
  </si>
  <si>
    <r>
      <t>McCarty v. State</t>
    </r>
    <r>
      <rPr>
        <sz val="12"/>
        <color theme="1"/>
        <rFont val="Calibri"/>
        <family val="2"/>
        <scheme val="minor"/>
      </rPr>
      <t>, 114 P.3d 1089 (Okla. Crim. App. 2005)</t>
    </r>
  </si>
  <si>
    <r>
      <t>McCarty v. State</t>
    </r>
    <r>
      <rPr>
        <sz val="12"/>
        <color theme="1"/>
        <rFont val="Calibri"/>
        <family val="2"/>
        <scheme val="minor"/>
      </rPr>
      <t>, 765 P.2d 1215 (Okla. Crim. App. 1988)</t>
    </r>
  </si>
  <si>
    <r>
      <rPr>
        <u/>
        <sz val="12"/>
        <color rgb="FF000000"/>
        <rFont val="Calibri"/>
        <family val="2"/>
        <scheme val="minor"/>
      </rPr>
      <t>Flowers v. State</t>
    </r>
    <r>
      <rPr>
        <sz val="12"/>
        <color rgb="FF000000"/>
        <rFont val="Calibri"/>
        <family val="2"/>
        <scheme val="minor"/>
      </rPr>
      <t>, 773 So.2d 309 (Miss. 2000)</t>
    </r>
  </si>
  <si>
    <r>
      <rPr>
        <u/>
        <sz val="12"/>
        <color rgb="FF000000"/>
        <rFont val="Calibri"/>
        <family val="2"/>
        <scheme val="minor"/>
      </rPr>
      <t>Flowers v. Mississippi</t>
    </r>
    <r>
      <rPr>
        <sz val="12"/>
        <color rgb="FF000000"/>
        <rFont val="Calibri"/>
        <family val="2"/>
        <scheme val="minor"/>
      </rPr>
      <t>, 139 S.Ct. 2228 (2019)</t>
    </r>
  </si>
  <si>
    <r>
      <rPr>
        <u/>
        <sz val="12"/>
        <color rgb="FF000000"/>
        <rFont val="Calibri"/>
        <family val="2"/>
        <scheme val="minor"/>
      </rPr>
      <t>Flowers v. State</t>
    </r>
    <r>
      <rPr>
        <sz val="12"/>
        <color rgb="FF000000"/>
        <rFont val="Calibri"/>
        <family val="2"/>
        <scheme val="minor"/>
      </rPr>
      <t>, 842 So.2d 531 (Miss. 2003)</t>
    </r>
  </si>
  <si>
    <r>
      <rPr>
        <u/>
        <sz val="12"/>
        <color rgb="FF000000"/>
        <rFont val="Calibri"/>
        <family val="2"/>
        <scheme val="minor"/>
      </rPr>
      <t>Flowers v. Mississippi</t>
    </r>
    <r>
      <rPr>
        <sz val="12"/>
        <color rgb="FF000000"/>
        <rFont val="Calibri"/>
        <family val="2"/>
        <scheme val="minor"/>
      </rPr>
      <t>, 947 So.2d 910 (Miss. 2007)</t>
    </r>
  </si>
  <si>
    <r>
      <t>Kyles v. Whitley</t>
    </r>
    <r>
      <rPr>
        <sz val="12"/>
        <color rgb="FF000000"/>
        <rFont val="Calibri"/>
        <family val="2"/>
        <scheme val="minor"/>
      </rPr>
      <t>, 514 U.S. 419 (1995)</t>
    </r>
  </si>
  <si>
    <r>
      <rPr>
        <u/>
        <sz val="12"/>
        <color theme="1"/>
        <rFont val="Calibri"/>
        <family val="2"/>
        <scheme val="minor"/>
      </rPr>
      <t>Washington v. State</t>
    </r>
    <r>
      <rPr>
        <sz val="12"/>
        <color theme="1"/>
        <rFont val="Calibri"/>
        <family val="2"/>
        <scheme val="minor"/>
      </rPr>
      <t>, 989 P.2d 960 (Okla. Crim.App. 1999)</t>
    </r>
  </si>
  <si>
    <r>
      <rPr>
        <u/>
        <sz val="12"/>
        <color theme="1"/>
        <rFont val="Calibri"/>
        <family val="2"/>
        <scheme val="minor"/>
      </rPr>
      <t>Flanagan v. State</t>
    </r>
    <r>
      <rPr>
        <sz val="12"/>
        <color theme="1"/>
        <rFont val="Calibri"/>
        <family val="2"/>
        <scheme val="minor"/>
      </rPr>
      <t xml:space="preserve">, 754 P.2d 836 (Nev. 1988) </t>
    </r>
  </si>
  <si>
    <r>
      <rPr>
        <u/>
        <sz val="12"/>
        <color theme="1"/>
        <rFont val="Calibri"/>
        <family val="2"/>
        <scheme val="minor"/>
      </rPr>
      <t>Flanagan v. State</t>
    </r>
    <r>
      <rPr>
        <sz val="12"/>
        <color theme="1"/>
        <rFont val="Calibri"/>
        <family val="2"/>
        <scheme val="minor"/>
      </rPr>
      <t>, 112 Nev. 1409 (1996)</t>
    </r>
  </si>
  <si>
    <r>
      <t>State v. Johnston</t>
    </r>
    <r>
      <rPr>
        <sz val="12"/>
        <color theme="1"/>
        <rFont val="Calibri"/>
        <family val="2"/>
        <scheme val="minor"/>
      </rPr>
      <t>, 529 N.E.2d 898 (Ohio 1988)</t>
    </r>
  </si>
  <si>
    <r>
      <t>Ex parte Richardson</t>
    </r>
    <r>
      <rPr>
        <sz val="12"/>
        <color theme="1"/>
        <rFont val="Calibri"/>
        <family val="2"/>
        <scheme val="minor"/>
      </rPr>
      <t xml:space="preserve">, 70 S.W.3d 865 (Tex. Crim. App. 2002) </t>
    </r>
  </si>
  <si>
    <r>
      <rPr>
        <u/>
        <sz val="12"/>
        <color theme="1"/>
        <rFont val="Calibri"/>
        <family val="2"/>
        <scheme val="minor"/>
      </rPr>
      <t>State v. Bright</t>
    </r>
    <r>
      <rPr>
        <sz val="12"/>
        <color theme="1"/>
        <rFont val="Calibri"/>
        <family val="2"/>
        <scheme val="minor"/>
      </rPr>
      <t>, 875 So. 2d 37 (La. 2004)</t>
    </r>
  </si>
  <si>
    <r>
      <rPr>
        <u/>
        <sz val="12"/>
        <color theme="1"/>
        <rFont val="Calibri"/>
        <family val="2"/>
        <scheme val="minor"/>
      </rPr>
      <t>State v. Moore</t>
    </r>
    <r>
      <rPr>
        <sz val="12"/>
        <color theme="1"/>
        <rFont val="Calibri"/>
        <family val="2"/>
        <scheme val="minor"/>
      </rPr>
      <t>, 969 So. 2d 169 (Ala. Crim. App. 2006)</t>
    </r>
  </si>
  <si>
    <r>
      <rPr>
        <u/>
        <sz val="12"/>
        <color theme="1"/>
        <rFont val="Calibri"/>
        <family val="2"/>
        <scheme val="minor"/>
      </rPr>
      <t>Hooks v. Workman</t>
    </r>
    <r>
      <rPr>
        <sz val="12"/>
        <color theme="1"/>
        <rFont val="Calibri"/>
        <family val="2"/>
        <scheme val="minor"/>
      </rPr>
      <t>, 606 F.3d 715 (10th Cir. 2010)</t>
    </r>
  </si>
  <si>
    <r>
      <rPr>
        <u/>
        <sz val="12"/>
        <color theme="1"/>
        <rFont val="Calibri"/>
        <family val="2"/>
        <scheme val="minor"/>
      </rPr>
      <t>Ex parte Williams</t>
    </r>
    <r>
      <rPr>
        <sz val="12"/>
        <color theme="1"/>
        <rFont val="Calibri"/>
        <family val="2"/>
        <scheme val="minor"/>
      </rPr>
      <t xml:space="preserve">, 461 So. 2d 852 (Ala. 1984) </t>
    </r>
  </si>
  <si>
    <r>
      <rPr>
        <u/>
        <sz val="12"/>
        <color theme="1"/>
        <rFont val="Calibri"/>
        <family val="2"/>
        <scheme val="minor"/>
      </rPr>
      <t>State v. Hembree</t>
    </r>
    <r>
      <rPr>
        <sz val="12"/>
        <color theme="1"/>
        <rFont val="Calibri"/>
        <family val="2"/>
        <scheme val="minor"/>
      </rPr>
      <t>, 770 S.E.2d 77 (N.C. 2015)</t>
    </r>
  </si>
  <si>
    <r>
      <t>In re Stenson</t>
    </r>
    <r>
      <rPr>
        <sz val="12"/>
        <color theme="1"/>
        <rFont val="Calibri"/>
        <family val="2"/>
        <scheme val="minor"/>
      </rPr>
      <t>, 174 P.3d 286 (Wash. 2012)</t>
    </r>
  </si>
  <si>
    <r>
      <rPr>
        <u/>
        <sz val="12"/>
        <color rgb="FF000000"/>
        <rFont val="Calibri"/>
        <family val="2"/>
        <scheme val="minor"/>
      </rPr>
      <t>Gumm v. Mitchell</t>
    </r>
    <r>
      <rPr>
        <sz val="12"/>
        <color rgb="FF000000"/>
        <rFont val="Calibri"/>
        <family val="2"/>
        <scheme val="minor"/>
      </rPr>
      <t xml:space="preserve">, 775 F.3d 345 (6th Cir. 2014) </t>
    </r>
  </si>
  <si>
    <r>
      <rPr>
        <u/>
        <sz val="12"/>
        <color theme="1"/>
        <rFont val="Calibri"/>
        <family val="2"/>
        <scheme val="minor"/>
      </rPr>
      <t>In re Commonwealth of Virginia</t>
    </r>
    <r>
      <rPr>
        <sz val="12"/>
        <color theme="1"/>
        <rFont val="Calibri"/>
        <family val="2"/>
        <scheme val="minor"/>
      </rPr>
      <t>, 677 S.E.2d 236 (Va. 2009)</t>
    </r>
  </si>
  <si>
    <r>
      <rPr>
        <u/>
        <sz val="12"/>
        <color theme="1"/>
        <rFont val="Calibri"/>
        <family val="2"/>
        <scheme val="minor"/>
      </rPr>
      <t>Shurn v. Delo</t>
    </r>
    <r>
      <rPr>
        <sz val="12"/>
        <color theme="1"/>
        <rFont val="Calibri"/>
        <family val="2"/>
        <scheme val="minor"/>
      </rPr>
      <t>, 177 F.3d 662 (8th Cir. 1999)</t>
    </r>
  </si>
  <si>
    <r>
      <rPr>
        <u/>
        <sz val="12"/>
        <color theme="1"/>
        <rFont val="Calibri"/>
        <family val="2"/>
        <scheme val="minor"/>
      </rPr>
      <t>Gardner v. Johnson</t>
    </r>
    <r>
      <rPr>
        <sz val="12"/>
        <color theme="1"/>
        <rFont val="Calibri"/>
        <family val="2"/>
        <scheme val="minor"/>
      </rPr>
      <t>, 247 F.3d 551 (5th Cir. 2001)</t>
    </r>
  </si>
  <si>
    <r>
      <rPr>
        <u/>
        <sz val="12"/>
        <color theme="1"/>
        <rFont val="Calibri"/>
        <family val="2"/>
        <scheme val="minor"/>
      </rPr>
      <t>Freeman v. State</t>
    </r>
    <r>
      <rPr>
        <sz val="12"/>
        <color theme="1"/>
        <rFont val="Calibri"/>
        <family val="2"/>
        <scheme val="minor"/>
      </rPr>
      <t xml:space="preserve">, 651 So. 2d 576 (Ala. Crim. App. 1994) </t>
    </r>
  </si>
  <si>
    <r>
      <t xml:space="preserve">Order, </t>
    </r>
    <r>
      <rPr>
        <u/>
        <sz val="12"/>
        <color theme="1"/>
        <rFont val="Calibri"/>
        <family val="2"/>
        <scheme val="minor"/>
      </rPr>
      <t>State v. Gainey</t>
    </r>
    <r>
      <rPr>
        <sz val="12"/>
        <color theme="1"/>
        <rFont val="Calibri"/>
        <family val="2"/>
        <scheme val="minor"/>
      </rPr>
      <t>, File Nos. 98 CRS 3143, 3144, 3147 (N.C. Sup. Ct. Jun 11, 2009)</t>
    </r>
  </si>
  <si>
    <r>
      <t>Gorham v. State</t>
    </r>
    <r>
      <rPr>
        <sz val="12"/>
        <color theme="1"/>
        <rFont val="Calibri"/>
        <family val="2"/>
        <scheme val="minor"/>
      </rPr>
      <t xml:space="preserve">, 597 So.2d 782 (Fla. 1992) </t>
    </r>
  </si>
  <si>
    <r>
      <rPr>
        <u/>
        <sz val="12"/>
        <color theme="1"/>
        <rFont val="Calibri"/>
        <family val="2"/>
        <scheme val="minor"/>
      </rPr>
      <t>State v. Anthony</t>
    </r>
    <r>
      <rPr>
        <sz val="12"/>
        <color theme="1"/>
        <rFont val="Calibri"/>
        <family val="2"/>
        <scheme val="minor"/>
      </rPr>
      <t>, 218 Ariz. 439 (2008)</t>
    </r>
  </si>
  <si>
    <r>
      <rPr>
        <u/>
        <sz val="12"/>
        <color theme="1"/>
        <rFont val="Calibri"/>
        <family val="2"/>
        <scheme val="minor"/>
      </rPr>
      <t>Nelson v. Nagle</t>
    </r>
    <r>
      <rPr>
        <sz val="12"/>
        <color theme="1"/>
        <rFont val="Calibri"/>
        <family val="2"/>
        <scheme val="minor"/>
      </rPr>
      <t xml:space="preserve">, 995 F.2d 1549 (11th Cir. 1993) </t>
    </r>
  </si>
  <si>
    <r>
      <rPr>
        <u/>
        <sz val="12"/>
        <color theme="1"/>
        <rFont val="Calibri"/>
        <family val="2"/>
        <scheme val="minor"/>
      </rPr>
      <t>State v. McClure</t>
    </r>
    <r>
      <rPr>
        <sz val="12"/>
        <color theme="1"/>
        <rFont val="Calibri"/>
        <family val="2"/>
        <scheme val="minor"/>
      </rPr>
      <t>, 342 S.C. 403 (2000)</t>
    </r>
  </si>
  <si>
    <r>
      <t>U.S. v. Hammer</t>
    </r>
    <r>
      <rPr>
        <sz val="12"/>
        <color theme="1"/>
        <rFont val="Calibri"/>
        <family val="2"/>
        <scheme val="minor"/>
      </rPr>
      <t>, 404 F.Supp.2d 676 (M.D. Pa. 2005)</t>
    </r>
  </si>
  <si>
    <r>
      <rPr>
        <u/>
        <sz val="12"/>
        <color theme="1"/>
        <rFont val="Calibri"/>
        <family val="2"/>
        <scheme val="minor"/>
      </rPr>
      <t>Smith v. State</t>
    </r>
    <r>
      <rPr>
        <sz val="12"/>
        <color theme="1"/>
        <rFont val="Calibri"/>
        <family val="2"/>
        <scheme val="minor"/>
      </rPr>
      <t>, 270 Ga. 240 (1998)</t>
    </r>
  </si>
  <si>
    <r>
      <t>Young v. State</t>
    </r>
    <r>
      <rPr>
        <sz val="12"/>
        <color theme="1"/>
        <rFont val="Calibri"/>
        <family val="2"/>
        <scheme val="minor"/>
      </rPr>
      <t xml:space="preserve">, 739 So.2d 553 (Fla. 1999) </t>
    </r>
  </si>
  <si>
    <r>
      <t>Milke v. Ryan</t>
    </r>
    <r>
      <rPr>
        <sz val="12"/>
        <color theme="1"/>
        <rFont val="Calibri"/>
        <family val="2"/>
        <scheme val="minor"/>
      </rPr>
      <t xml:space="preserve">, 711 F.3d 998 (9th Cir. 2013) </t>
    </r>
  </si>
  <si>
    <r>
      <t>Banks v. Dretke</t>
    </r>
    <r>
      <rPr>
        <sz val="12"/>
        <color theme="1"/>
        <rFont val="Calibri"/>
        <family val="2"/>
        <scheme val="minor"/>
      </rPr>
      <t xml:space="preserve">, 540 U.S. 668 (2004) </t>
    </r>
  </si>
  <si>
    <r>
      <rPr>
        <sz val="12"/>
        <color theme="1"/>
        <rFont val="Calibri"/>
        <family val="2"/>
        <scheme val="minor"/>
      </rPr>
      <t xml:space="preserve">Order, </t>
    </r>
    <r>
      <rPr>
        <u/>
        <sz val="12"/>
        <color theme="1"/>
        <rFont val="Calibri"/>
        <family val="2"/>
        <scheme val="minor"/>
      </rPr>
      <t>Commonwealth v. Counterman</t>
    </r>
    <r>
      <rPr>
        <sz val="12"/>
        <color theme="1"/>
        <rFont val="Calibri"/>
        <family val="2"/>
        <scheme val="minor"/>
      </rPr>
      <t>, Case No. 2500/1988 (Pa. Ct. Com .Pl. Lehigh Cty. Aug. 27, 2001)</t>
    </r>
  </si>
  <si>
    <r>
      <rPr>
        <u/>
        <sz val="12"/>
        <color theme="1"/>
        <rFont val="Calibri"/>
        <family val="2"/>
        <scheme val="minor"/>
      </rPr>
      <t>Mayfield v. Broomfield</t>
    </r>
    <r>
      <rPr>
        <sz val="12"/>
        <color theme="1"/>
        <rFont val="Calibri"/>
        <family val="2"/>
        <scheme val="minor"/>
      </rPr>
      <t>, Case No. CV 97-3742 FMO (C.D. Cal. June 26, 2020)</t>
    </r>
  </si>
  <si>
    <r>
      <rPr>
        <u/>
        <sz val="12"/>
        <color theme="1"/>
        <rFont val="Calibri"/>
        <family val="2"/>
        <scheme val="minor"/>
      </rPr>
      <t>Horton v. State</t>
    </r>
    <r>
      <rPr>
        <sz val="12"/>
        <color theme="1"/>
        <rFont val="Calibri"/>
        <family val="2"/>
        <scheme val="minor"/>
      </rPr>
      <t xml:space="preserve">, 217 So. 3d 27 (Ala. Crim. App. 2016) </t>
    </r>
  </si>
  <si>
    <r>
      <t>Jamison v. Collins</t>
    </r>
    <r>
      <rPr>
        <sz val="12"/>
        <color theme="1"/>
        <rFont val="Calibri"/>
        <family val="2"/>
        <scheme val="minor"/>
      </rPr>
      <t>, 291 F.3d 380 (6th Cir. 2002)</t>
    </r>
  </si>
  <si>
    <r>
      <rPr>
        <u/>
        <sz val="12"/>
        <color theme="1"/>
        <rFont val="Calibri"/>
        <family val="2"/>
        <scheme val="minor"/>
      </rPr>
      <t>State v. Jordan</t>
    </r>
    <r>
      <rPr>
        <sz val="12"/>
        <color theme="1"/>
        <rFont val="Calibri"/>
        <family val="2"/>
        <scheme val="minor"/>
      </rPr>
      <t>, 420 So.2d 420 (La. 1982)</t>
    </r>
  </si>
  <si>
    <r>
      <rPr>
        <u/>
        <sz val="12"/>
        <color theme="1"/>
        <rFont val="Calibri"/>
        <family val="2"/>
        <scheme val="minor"/>
      </rPr>
      <t>Commonwealth v. Hall</t>
    </r>
    <r>
      <rPr>
        <sz val="12"/>
        <color theme="1"/>
        <rFont val="Calibri"/>
        <family val="2"/>
        <scheme val="minor"/>
      </rPr>
      <t>, 565 A.2d 144 (Pa. 1989)</t>
    </r>
  </si>
  <si>
    <r>
      <t>Commonwealth v. Hall</t>
    </r>
    <r>
      <rPr>
        <sz val="12"/>
        <color theme="1"/>
        <rFont val="Calibri"/>
        <family val="2"/>
        <scheme val="minor"/>
      </rPr>
      <t>, 26 Phila. 621 (Phila. Cty. 1993)</t>
    </r>
  </si>
  <si>
    <r>
      <rPr>
        <u/>
        <sz val="12"/>
        <color rgb="FF000000"/>
        <rFont val="Calibri"/>
        <family val="2"/>
        <scheme val="minor"/>
      </rPr>
      <t>Hardcastle v. Horn</t>
    </r>
    <r>
      <rPr>
        <sz val="12"/>
        <color rgb="FF000000"/>
        <rFont val="Calibri"/>
        <family val="2"/>
        <scheme val="minor"/>
      </rPr>
      <t>, 332 Fed.Appx. 764 (3d Cir. 2009)</t>
    </r>
  </si>
  <si>
    <r>
      <rPr>
        <u/>
        <sz val="12"/>
        <color theme="1"/>
        <rFont val="Calibri"/>
        <family val="2"/>
        <scheme val="minor"/>
      </rPr>
      <t>Paradis v. Arave</t>
    </r>
    <r>
      <rPr>
        <sz val="12"/>
        <color theme="1"/>
        <rFont val="Calibri"/>
        <family val="2"/>
        <scheme val="minor"/>
      </rPr>
      <t>, 240 F.3d 1169 (9th Cir. 2001)</t>
    </r>
  </si>
  <si>
    <r>
      <rPr>
        <u/>
        <sz val="12"/>
        <color theme="1"/>
        <rFont val="Calibri"/>
        <family val="2"/>
        <scheme val="minor"/>
      </rPr>
      <t>State v. Hill</t>
    </r>
    <r>
      <rPr>
        <sz val="12"/>
        <color theme="1"/>
        <rFont val="Calibri"/>
        <family val="2"/>
        <scheme val="minor"/>
      </rPr>
      <t>, No. 57334, 1991 WL 64350 (Ohio Ct. App. Apr. 25, 1991)</t>
    </r>
  </si>
  <si>
    <r>
      <rPr>
        <u/>
        <sz val="12"/>
        <color theme="1"/>
        <rFont val="Calibri"/>
        <family val="2"/>
        <scheme val="minor"/>
      </rPr>
      <t>Jackson v. State</t>
    </r>
    <r>
      <rPr>
        <sz val="12"/>
        <color theme="1"/>
        <rFont val="Calibri"/>
        <family val="2"/>
        <scheme val="minor"/>
      </rPr>
      <t>, 545 So.2d 260 (Fla. 1989)</t>
    </r>
  </si>
  <si>
    <r>
      <rPr>
        <u/>
        <sz val="12"/>
        <color theme="1"/>
        <rFont val="Calibri"/>
        <family val="2"/>
        <scheme val="minor"/>
      </rPr>
      <t>Ward v. Commmonwealth</t>
    </r>
    <r>
      <rPr>
        <sz val="12"/>
        <color theme="1"/>
        <rFont val="Calibri"/>
        <family val="2"/>
        <scheme val="minor"/>
      </rPr>
      <t>, 695 S.W.2d 404 (Ky. 1985)</t>
    </r>
  </si>
  <si>
    <r>
      <rPr>
        <u/>
        <sz val="12"/>
        <color theme="1"/>
        <rFont val="Calibri"/>
        <family val="2"/>
        <scheme val="minor"/>
      </rPr>
      <t>People v. Quatermain</t>
    </r>
    <r>
      <rPr>
        <sz val="12"/>
        <color theme="1"/>
        <rFont val="Calibri"/>
        <family val="2"/>
        <scheme val="minor"/>
      </rPr>
      <t>, 16 Cal.4th 600 (1997)</t>
    </r>
  </si>
  <si>
    <r>
      <rPr>
        <u/>
        <sz val="12"/>
        <color rgb="FF000000"/>
        <rFont val="Calibri"/>
        <family val="2"/>
        <scheme val="minor"/>
      </rPr>
      <t>McGahee v. Ala. Dep't of Corr.</t>
    </r>
    <r>
      <rPr>
        <sz val="12"/>
        <color rgb="FF000000"/>
        <rFont val="Calibri"/>
        <family val="2"/>
        <scheme val="minor"/>
      </rPr>
      <t>, 560 F.3d 1252 (11th Cir. 2009)</t>
    </r>
  </si>
  <si>
    <r>
      <t>Jackson v. Brown</t>
    </r>
    <r>
      <rPr>
        <sz val="12"/>
        <color theme="1"/>
        <rFont val="Calibri"/>
        <family val="2"/>
        <scheme val="minor"/>
      </rPr>
      <t xml:space="preserve">, 513 F.3d 1057 (9th Cir. 2008) </t>
    </r>
  </si>
  <si>
    <r>
      <rPr>
        <u/>
        <sz val="12"/>
        <color theme="1"/>
        <rFont val="Calibri"/>
        <family val="2"/>
        <scheme val="minor"/>
      </rPr>
      <t>Howard v. State</t>
    </r>
    <r>
      <rPr>
        <sz val="12"/>
        <color theme="1"/>
        <rFont val="Calibri"/>
        <family val="2"/>
        <scheme val="minor"/>
      </rPr>
      <t>, 300 So. 3d 1011 (Miss. 2020).</t>
    </r>
  </si>
  <si>
    <r>
      <rPr>
        <u/>
        <sz val="12"/>
        <color theme="1"/>
        <rFont val="Calibri"/>
        <family val="2"/>
        <scheme val="minor"/>
      </rPr>
      <t>Miller v. Lockhart</t>
    </r>
    <r>
      <rPr>
        <sz val="12"/>
        <color theme="1"/>
        <rFont val="Calibri"/>
        <family val="2"/>
        <scheme val="minor"/>
      </rPr>
      <t xml:space="preserve">, 65 F.3d 676 (8th Cir. 1995) </t>
    </r>
  </si>
  <si>
    <r>
      <rPr>
        <u/>
        <sz val="12"/>
        <color theme="1"/>
        <rFont val="Calibri"/>
        <family val="2"/>
        <scheme val="minor"/>
      </rPr>
      <t>People v. Williams</t>
    </r>
    <r>
      <rPr>
        <sz val="12"/>
        <color theme="1"/>
        <rFont val="Calibri"/>
        <family val="2"/>
        <scheme val="minor"/>
      </rPr>
      <t>, 641 N.E.2d 296 (Ill. 1994)</t>
    </r>
  </si>
  <si>
    <r>
      <rPr>
        <u/>
        <sz val="12"/>
        <color theme="1"/>
        <rFont val="Calibri"/>
        <family val="2"/>
        <scheme val="minor"/>
      </rPr>
      <t>People v. Hope</t>
    </r>
    <r>
      <rPr>
        <sz val="12"/>
        <color theme="1"/>
        <rFont val="Calibri"/>
        <family val="2"/>
        <scheme val="minor"/>
      </rPr>
      <t>, 589 N.E.2d 503 (Ill. 1992)</t>
    </r>
  </si>
  <si>
    <r>
      <rPr>
        <u/>
        <sz val="12"/>
        <color theme="1"/>
        <rFont val="Calibri"/>
        <family val="2"/>
        <scheme val="minor"/>
      </rPr>
      <t>State v. Harris</t>
    </r>
    <r>
      <rPr>
        <sz val="12"/>
        <color theme="1"/>
        <rFont val="Calibri"/>
        <family val="2"/>
        <scheme val="minor"/>
      </rPr>
      <t>, 820 So.2d 471 (La. 2002)</t>
    </r>
  </si>
  <si>
    <r>
      <rPr>
        <u/>
        <sz val="12"/>
        <color theme="1"/>
        <rFont val="Calibri"/>
        <family val="2"/>
        <scheme val="minor"/>
      </rPr>
      <t>Jones v. State</t>
    </r>
    <r>
      <rPr>
        <sz val="12"/>
        <color theme="1"/>
        <rFont val="Calibri"/>
        <family val="2"/>
        <scheme val="minor"/>
      </rPr>
      <t>, 124 Nev. 1483 (2008)</t>
    </r>
  </si>
  <si>
    <r>
      <t>Tillman v. State</t>
    </r>
    <r>
      <rPr>
        <sz val="12"/>
        <color theme="1"/>
        <rFont val="Calibri"/>
        <family val="2"/>
        <scheme val="minor"/>
      </rPr>
      <t xml:space="preserve">, 128 P.3d 1123 (Utah 2005) </t>
    </r>
  </si>
  <si>
    <r>
      <rPr>
        <u/>
        <sz val="12"/>
        <color theme="1"/>
        <rFont val="Calibri"/>
        <family val="2"/>
        <scheme val="minor"/>
      </rPr>
      <t>People v. Lyles</t>
    </r>
    <r>
      <rPr>
        <sz val="12"/>
        <color theme="1"/>
        <rFont val="Calibri"/>
        <family val="2"/>
        <scheme val="minor"/>
      </rPr>
      <t>, 106 Ill.2d 373 (1985)</t>
    </r>
  </si>
  <si>
    <r>
      <t>Garcia v. State</t>
    </r>
    <r>
      <rPr>
        <sz val="12"/>
        <color theme="1"/>
        <rFont val="Calibri"/>
        <family val="2"/>
        <scheme val="minor"/>
      </rPr>
      <t>, 622 So.2d 1325 (Fla. 1993)</t>
    </r>
  </si>
  <si>
    <r>
      <t>Clemmons v. Delo</t>
    </r>
    <r>
      <rPr>
        <sz val="12"/>
        <color rgb="FF000000"/>
        <rFont val="Calibri"/>
        <family val="2"/>
        <scheme val="minor"/>
      </rPr>
      <t>, 124 F.3d 944 (8th Cir. 1997)</t>
    </r>
  </si>
  <si>
    <r>
      <rPr>
        <u/>
        <sz val="12"/>
        <color theme="1"/>
        <rFont val="Calibri"/>
        <family val="2"/>
        <scheme val="minor"/>
      </rPr>
      <t>State v. Call</t>
    </r>
    <r>
      <rPr>
        <sz val="12"/>
        <color theme="1"/>
        <rFont val="Calibri"/>
        <family val="2"/>
        <scheme val="minor"/>
      </rPr>
      <t>, 508 S.E.2d 496 (N.C. 1998)</t>
    </r>
  </si>
  <si>
    <r>
      <rPr>
        <u/>
        <sz val="12"/>
        <color theme="1"/>
        <rFont val="Calibri"/>
        <family val="2"/>
        <scheme val="minor"/>
      </rPr>
      <t>People v. Allen</t>
    </r>
    <r>
      <rPr>
        <sz val="12"/>
        <color theme="1"/>
        <rFont val="Calibri"/>
        <family val="2"/>
        <scheme val="minor"/>
      </rPr>
      <t>, 590 P.2d 30 (Cal. 1979)</t>
    </r>
  </si>
  <si>
    <r>
      <t>Riddle v. Ozmint</t>
    </r>
    <r>
      <rPr>
        <sz val="12"/>
        <color theme="1"/>
        <rFont val="Calibri"/>
        <family val="2"/>
        <scheme val="minor"/>
      </rPr>
      <t xml:space="preserve">, 631 S.E.2d 70 (S.C. 2006) </t>
    </r>
  </si>
  <si>
    <r>
      <t>Willis v. Cockrell</t>
    </r>
    <r>
      <rPr>
        <sz val="12"/>
        <color theme="1"/>
        <rFont val="Calibri"/>
        <family val="2"/>
        <scheme val="minor"/>
      </rPr>
      <t>, No. P-01-CA-20, 2004 U.S. Dist. LEXIS 13764 (W.D. Tex. Jul. 21, 2004)</t>
    </r>
  </si>
  <si>
    <r>
      <rPr>
        <u/>
        <sz val="12"/>
        <color theme="1"/>
        <rFont val="Calibri"/>
        <family val="2"/>
        <scheme val="minor"/>
      </rPr>
      <t>Rogers v. Com</t>
    </r>
    <r>
      <rPr>
        <sz val="12"/>
        <color theme="1"/>
        <rFont val="Calibri"/>
        <family val="2"/>
        <scheme val="minor"/>
      </rPr>
      <t>, 992 S.W.2d 183 (Ky. 1999)</t>
    </r>
  </si>
  <si>
    <r>
      <t>Simmons v. Beard</t>
    </r>
    <r>
      <rPr>
        <sz val="12"/>
        <color theme="1"/>
        <rFont val="Calibri"/>
        <family val="2"/>
        <scheme val="minor"/>
      </rPr>
      <t>, 356 F.Supp.2d 548 (W.D. Pa. 2005)</t>
    </r>
  </si>
  <si>
    <r>
      <rPr>
        <u/>
        <sz val="12"/>
        <color rgb="FF000000"/>
        <rFont val="Calibri"/>
        <family val="2"/>
        <scheme val="minor"/>
      </rPr>
      <t>Estelle v. Smith</t>
    </r>
    <r>
      <rPr>
        <sz val="12"/>
        <color rgb="FF000000"/>
        <rFont val="Calibri"/>
        <family val="2"/>
        <scheme val="minor"/>
      </rPr>
      <t xml:space="preserve">, 451 U.S. 454 (1981) </t>
    </r>
  </si>
  <si>
    <r>
      <t>Johnson v. State</t>
    </r>
    <r>
      <rPr>
        <sz val="12"/>
        <color theme="1"/>
        <rFont val="Calibri"/>
        <family val="2"/>
        <scheme val="minor"/>
      </rPr>
      <t xml:space="preserve">, 38 S.W.3d 52 (Tenn. 2001) </t>
    </r>
  </si>
  <si>
    <r>
      <rPr>
        <u/>
        <sz val="12"/>
        <color theme="1"/>
        <rFont val="Calibri"/>
        <family val="2"/>
        <scheme val="minor"/>
      </rPr>
      <t>Broxton v. Johnson</t>
    </r>
    <r>
      <rPr>
        <sz val="12"/>
        <color theme="1"/>
        <rFont val="Calibri"/>
        <family val="2"/>
        <scheme val="minor"/>
      </rPr>
      <t>, C.A. NO. 4:11-cv-00315, 2001 U.S. Dist. LEXIS 25715 (S.D.Tex. March 28, 2001)</t>
    </r>
  </si>
  <si>
    <r>
      <rPr>
        <u/>
        <sz val="12"/>
        <color theme="1"/>
        <rFont val="Calibri"/>
        <family val="2"/>
        <scheme val="minor"/>
      </rPr>
      <t>Gall v. Parker</t>
    </r>
    <r>
      <rPr>
        <sz val="12"/>
        <color theme="1"/>
        <rFont val="Calibri"/>
        <family val="2"/>
        <scheme val="minor"/>
      </rPr>
      <t>, 231 F.3d 265 (6th Cir. 2000)</t>
    </r>
  </si>
  <si>
    <r>
      <rPr>
        <u/>
        <sz val="12"/>
        <color theme="1"/>
        <rFont val="Calibri"/>
        <family val="2"/>
        <scheme val="minor"/>
      </rPr>
      <t>Copeland v. Washington</t>
    </r>
    <r>
      <rPr>
        <sz val="12"/>
        <color theme="1"/>
        <rFont val="Calibri"/>
        <family val="2"/>
        <scheme val="minor"/>
      </rPr>
      <t>, 232 F.3d 969 (8th Cir. 2000)</t>
    </r>
  </si>
  <si>
    <r>
      <rPr>
        <u/>
        <sz val="12"/>
        <color theme="1"/>
        <rFont val="Calibri"/>
        <family val="2"/>
        <scheme val="minor"/>
      </rPr>
      <t>Hill v. Turpin</t>
    </r>
    <r>
      <rPr>
        <sz val="12"/>
        <color theme="1"/>
        <rFont val="Calibri"/>
        <family val="2"/>
        <scheme val="minor"/>
      </rPr>
      <t xml:space="preserve">, 135 F.3d 1411 (11th Cir. 1998) </t>
    </r>
  </si>
  <si>
    <r>
      <rPr>
        <u/>
        <sz val="12"/>
        <color theme="1"/>
        <rFont val="Calibri"/>
        <family val="2"/>
        <scheme val="minor"/>
      </rPr>
      <t>Smith v. State</t>
    </r>
    <r>
      <rPr>
        <sz val="12"/>
        <color theme="1"/>
        <rFont val="Calibri"/>
        <family val="2"/>
        <scheme val="minor"/>
      </rPr>
      <t>, 708 So.2d 253 (Fla. 1998)</t>
    </r>
  </si>
  <si>
    <r>
      <rPr>
        <u/>
        <sz val="12"/>
        <color theme="1"/>
        <rFont val="Calibri"/>
        <family val="2"/>
        <scheme val="minor"/>
      </rPr>
      <t>Brooks v. State</t>
    </r>
    <r>
      <rPr>
        <sz val="12"/>
        <color theme="1"/>
        <rFont val="Calibri"/>
        <family val="2"/>
        <scheme val="minor"/>
      </rPr>
      <t>, 762 So. 2d 879 (Fla. 2000)</t>
    </r>
  </si>
  <si>
    <r>
      <rPr>
        <u/>
        <sz val="12"/>
        <color theme="1"/>
        <rFont val="Calibri"/>
        <family val="2"/>
        <scheme val="minor"/>
      </rPr>
      <t>Nowitzke v. State</t>
    </r>
    <r>
      <rPr>
        <sz val="12"/>
        <color theme="1"/>
        <rFont val="Calibri"/>
        <family val="2"/>
        <scheme val="minor"/>
      </rPr>
      <t>, 572 So.2d 1346 (Fla. 1990)</t>
    </r>
  </si>
  <si>
    <r>
      <rPr>
        <sz val="12"/>
        <color theme="1"/>
        <rFont val="Calibri"/>
        <family val="2"/>
        <scheme val="minor"/>
      </rPr>
      <t xml:space="preserve">Transcript of Hearing, </t>
    </r>
    <r>
      <rPr>
        <u/>
        <sz val="12"/>
        <color theme="1"/>
        <rFont val="Calibri"/>
        <family val="2"/>
        <scheme val="minor"/>
      </rPr>
      <t>Commonwealth v. Thomas</t>
    </r>
    <r>
      <rPr>
        <sz val="12"/>
        <color theme="1"/>
        <rFont val="Calibri"/>
        <family val="2"/>
        <scheme val="minor"/>
      </rPr>
      <t>, Nos. 0989-0992 (Ct. Com. Pl. 1st Jud. Cir. Pa. May 31, 2002)</t>
    </r>
  </si>
  <si>
    <r>
      <rPr>
        <u/>
        <sz val="12"/>
        <color theme="1"/>
        <rFont val="Calibri"/>
        <family val="2"/>
        <scheme val="minor"/>
      </rPr>
      <t>Baer v. Neal</t>
    </r>
    <r>
      <rPr>
        <sz val="12"/>
        <color theme="1"/>
        <rFont val="Calibri"/>
        <family val="2"/>
        <scheme val="minor"/>
      </rPr>
      <t>, 879 F.3d 769 (7th Cir. 2018)</t>
    </r>
  </si>
  <si>
    <r>
      <rPr>
        <u/>
        <sz val="12"/>
        <color theme="1"/>
        <rFont val="Calibri"/>
        <family val="2"/>
        <scheme val="minor"/>
      </rPr>
      <t>Edwards v. State</t>
    </r>
    <r>
      <rPr>
        <sz val="12"/>
        <color theme="1"/>
        <rFont val="Calibri"/>
        <family val="2"/>
        <scheme val="minor"/>
      </rPr>
      <t>, 737 So.2d 275 (Miss. 1999)</t>
    </r>
  </si>
  <si>
    <r>
      <rPr>
        <u/>
        <sz val="12"/>
        <color theme="1"/>
        <rFont val="Calibri"/>
        <family val="2"/>
        <scheme val="minor"/>
      </rPr>
      <t>People v. Solache</t>
    </r>
    <r>
      <rPr>
        <sz val="12"/>
        <color theme="1"/>
        <rFont val="Calibri"/>
        <family val="2"/>
        <scheme val="minor"/>
      </rPr>
      <t>, No. 98 CR 12440 (Ill. App. Ct. 2006)</t>
    </r>
  </si>
  <si>
    <r>
      <t>Benn v. Lambert</t>
    </r>
    <r>
      <rPr>
        <sz val="12"/>
        <color theme="1"/>
        <rFont val="Calibri"/>
        <family val="2"/>
        <scheme val="minor"/>
      </rPr>
      <t>, 283 F.3d 1040 (9th Cir.)</t>
    </r>
  </si>
  <si>
    <r>
      <rPr>
        <u/>
        <sz val="12"/>
        <color theme="1"/>
        <rFont val="Calibri"/>
        <family val="2"/>
        <scheme val="minor"/>
      </rPr>
      <t>Ex parte Drinkard</t>
    </r>
    <r>
      <rPr>
        <sz val="12"/>
        <color theme="1"/>
        <rFont val="Calibri"/>
        <family val="2"/>
        <scheme val="minor"/>
      </rPr>
      <t xml:space="preserve">, 777 So. 2d 295  (Ala. 2000) </t>
    </r>
  </si>
  <si>
    <r>
      <rPr>
        <u/>
        <sz val="12"/>
        <color theme="1"/>
        <rFont val="Calibri"/>
        <family val="2"/>
        <scheme val="minor"/>
      </rPr>
      <t>Hawes v. State</t>
    </r>
    <r>
      <rPr>
        <sz val="12"/>
        <color theme="1"/>
        <rFont val="Calibri"/>
        <family val="2"/>
        <scheme val="minor"/>
      </rPr>
      <t>, 240 Ga. 327 (1977)</t>
    </r>
  </si>
  <si>
    <r>
      <rPr>
        <u/>
        <sz val="12"/>
        <color theme="1"/>
        <rFont val="Calibri"/>
        <family val="2"/>
        <scheme val="minor"/>
      </rPr>
      <t>Griffin v. State</t>
    </r>
    <r>
      <rPr>
        <sz val="12"/>
        <color theme="1"/>
        <rFont val="Calibri"/>
        <family val="2"/>
        <scheme val="minor"/>
      </rPr>
      <t>, 557 So. 2d 542 (Miss. 1990)</t>
    </r>
  </si>
  <si>
    <r>
      <rPr>
        <u/>
        <sz val="12"/>
        <color theme="1"/>
        <rFont val="Calibri"/>
        <family val="2"/>
        <scheme val="minor"/>
      </rPr>
      <t>Nelson v. Zant</t>
    </r>
    <r>
      <rPr>
        <sz val="12"/>
        <color theme="1"/>
        <rFont val="Calibri"/>
        <family val="2"/>
        <scheme val="minor"/>
      </rPr>
      <t xml:space="preserve">, 261 Ga. 358 (1991).  </t>
    </r>
  </si>
  <si>
    <r>
      <t>Hill v. Mitchell</t>
    </r>
    <r>
      <rPr>
        <sz val="12"/>
        <color theme="1"/>
        <rFont val="Calibri"/>
        <family val="2"/>
        <scheme val="minor"/>
      </rPr>
      <t xml:space="preserve">, No. 1:98-cv-452, 2019 WL 1785485 (S.D. Ohio April 24, 2019) </t>
    </r>
  </si>
  <si>
    <r>
      <rPr>
        <u/>
        <sz val="12"/>
        <color theme="1"/>
        <rFont val="Calibri"/>
        <family val="2"/>
        <scheme val="minor"/>
      </rPr>
      <t>Clark v. State</t>
    </r>
    <r>
      <rPr>
        <sz val="12"/>
        <color theme="1"/>
        <rFont val="Calibri"/>
        <family val="2"/>
        <scheme val="minor"/>
      </rPr>
      <t>, 627 S.W.2d 693 (Tex. Crim. App. 1981)</t>
    </r>
  </si>
  <si>
    <r>
      <t>Ex parte State</t>
    </r>
    <r>
      <rPr>
        <sz val="12"/>
        <color theme="1"/>
        <rFont val="Calibri"/>
        <family val="2"/>
        <scheme val="minor"/>
      </rPr>
      <t>, 287 So. 3d 384 (Ala. 2018)</t>
    </r>
  </si>
  <si>
    <r>
      <rPr>
        <u/>
        <sz val="12"/>
        <color theme="1"/>
        <rFont val="Calibri"/>
        <family val="2"/>
        <scheme val="minor"/>
      </rPr>
      <t>State v. Diddlemeyer</t>
    </r>
    <r>
      <rPr>
        <sz val="12"/>
        <color theme="1"/>
        <rFont val="Calibri"/>
        <family val="2"/>
        <scheme val="minor"/>
      </rPr>
      <t>, 371 S.E.2d 793 (S.C. 1988)</t>
    </r>
  </si>
  <si>
    <r>
      <rPr>
        <u/>
        <sz val="12"/>
        <color theme="1"/>
        <rFont val="Calibri"/>
        <family val="2"/>
        <scheme val="minor"/>
      </rPr>
      <t>Chapman v. Rhoney</t>
    </r>
    <r>
      <rPr>
        <sz val="12"/>
        <color theme="1"/>
        <rFont val="Calibri"/>
        <family val="2"/>
        <scheme val="minor"/>
      </rPr>
      <t>, No. 1:10cv258, 2011 WL 7971750 (W.D. N.C. Aug. 3, 2011)</t>
    </r>
  </si>
  <si>
    <r>
      <rPr>
        <u/>
        <sz val="12"/>
        <color theme="1"/>
        <rFont val="Calibri"/>
        <family val="2"/>
        <scheme val="minor"/>
      </rPr>
      <t>People v. Steidl</t>
    </r>
    <r>
      <rPr>
        <sz val="12"/>
        <color theme="1"/>
        <rFont val="Calibri"/>
        <family val="2"/>
        <scheme val="minor"/>
      </rPr>
      <t>, 685 NE.2d 1335 (Ill. 1997)</t>
    </r>
  </si>
  <si>
    <r>
      <rPr>
        <u/>
        <sz val="12"/>
        <color theme="1"/>
        <rFont val="Calibri"/>
        <family val="2"/>
        <scheme val="minor"/>
      </rPr>
      <t>Ex Parte Bankhead</t>
    </r>
    <r>
      <rPr>
        <sz val="12"/>
        <color theme="1"/>
        <rFont val="Calibri"/>
        <family val="2"/>
        <scheme val="minor"/>
      </rPr>
      <t>, 625 So.2d 1146 (Ala. 1993)</t>
    </r>
  </si>
  <si>
    <r>
      <rPr>
        <u/>
        <sz val="12"/>
        <color theme="1"/>
        <rFont val="Calibri"/>
        <family val="2"/>
        <scheme val="minor"/>
      </rPr>
      <t>Acres v. State</t>
    </r>
    <r>
      <rPr>
        <sz val="12"/>
        <color theme="1"/>
        <rFont val="Calibri"/>
        <family val="2"/>
        <scheme val="minor"/>
      </rPr>
      <t>, 548 So.2d 459 (Ala. Crim. App. 1987)</t>
    </r>
  </si>
  <si>
    <r>
      <rPr>
        <u/>
        <sz val="12"/>
        <color theme="1"/>
        <rFont val="Calibri"/>
        <family val="2"/>
        <scheme val="minor"/>
      </rPr>
      <t>Collier v. State</t>
    </r>
    <r>
      <rPr>
        <sz val="12"/>
        <color theme="1"/>
        <rFont val="Calibri"/>
        <family val="2"/>
        <scheme val="minor"/>
      </rPr>
      <t>, 705 P.2d 1126 (Nev. 1985)</t>
    </r>
  </si>
  <si>
    <r>
      <t>Wilson v. City of Phila.</t>
    </r>
    <r>
      <rPr>
        <sz val="12"/>
        <color theme="1"/>
        <rFont val="Calibri"/>
        <family val="2"/>
        <scheme val="minor"/>
      </rPr>
      <t>, No. 04-05396, 2016 U.S. Dist. LEXIS 47537 (E.D. Pa. Apr. 8, 2016)</t>
    </r>
  </si>
  <si>
    <r>
      <rPr>
        <u/>
        <sz val="12"/>
        <color theme="1"/>
        <rFont val="Calibri"/>
        <family val="2"/>
        <scheme val="minor"/>
      </rPr>
      <t>Windsor v. State</t>
    </r>
    <r>
      <rPr>
        <sz val="12"/>
        <color theme="1"/>
        <rFont val="Calibri"/>
        <family val="2"/>
        <scheme val="minor"/>
      </rPr>
      <t xml:space="preserve">, 593 So. 2d 87 (Ala. Crim. App. 1991) </t>
    </r>
  </si>
  <si>
    <r>
      <rPr>
        <u/>
        <sz val="12"/>
        <color rgb="FF000000"/>
        <rFont val="Calibri"/>
        <family val="2"/>
        <scheme val="minor"/>
      </rPr>
      <t>Wilkins v. Bowersox</t>
    </r>
    <r>
      <rPr>
        <sz val="12"/>
        <color rgb="FF000000"/>
        <rFont val="Calibri"/>
        <family val="2"/>
        <scheme val="minor"/>
      </rPr>
      <t>, 145 F.3d 1006 (8th Cir. 1998)</t>
    </r>
  </si>
  <si>
    <r>
      <rPr>
        <u/>
        <sz val="12"/>
        <color theme="1"/>
        <rFont val="Calibri"/>
        <family val="2"/>
        <scheme val="minor"/>
      </rPr>
      <t>Drake v. Kemp</t>
    </r>
    <r>
      <rPr>
        <sz val="12"/>
        <color theme="1"/>
        <rFont val="Calibri"/>
        <family val="2"/>
        <scheme val="minor"/>
      </rPr>
      <t>, 762 F.2d 1449 (11th Cir. 1985)</t>
    </r>
  </si>
  <si>
    <r>
      <rPr>
        <u/>
        <sz val="12"/>
        <color theme="1"/>
        <rFont val="Calibri"/>
        <family val="2"/>
        <scheme val="minor"/>
      </rPr>
      <t>Dawson v. State</t>
    </r>
    <r>
      <rPr>
        <sz val="12"/>
        <color theme="1"/>
        <rFont val="Calibri"/>
        <family val="2"/>
        <scheme val="minor"/>
      </rPr>
      <t>, 734 P.2d 221 (Nev. 1987)</t>
    </r>
  </si>
  <si>
    <r>
      <rPr>
        <u/>
        <sz val="12"/>
        <color theme="1"/>
        <rFont val="Calibri"/>
        <family val="2"/>
        <scheme val="minor"/>
      </rPr>
      <t>Robinson v. State</t>
    </r>
    <r>
      <rPr>
        <sz val="12"/>
        <color theme="1"/>
        <rFont val="Calibri"/>
        <family val="2"/>
        <scheme val="minor"/>
      </rPr>
      <t>, 550 S.W.2d 54 (Tex. Crim. App. 1977)</t>
    </r>
  </si>
  <si>
    <r>
      <rPr>
        <u/>
        <sz val="12"/>
        <color theme="1"/>
        <rFont val="Calibri"/>
        <family val="2"/>
        <scheme val="minor"/>
      </rPr>
      <t>McCoy v. State</t>
    </r>
    <r>
      <rPr>
        <sz val="12"/>
        <color theme="1"/>
        <rFont val="Calibri"/>
        <family val="2"/>
        <scheme val="minor"/>
      </rPr>
      <t>, 112 A.3d 239 (Del. 2015)</t>
    </r>
  </si>
  <si>
    <r>
      <t>State v. Parker</t>
    </r>
    <r>
      <rPr>
        <sz val="12"/>
        <color theme="1"/>
        <rFont val="Calibri"/>
        <family val="2"/>
        <scheme val="minor"/>
      </rPr>
      <t>, 721 So.2d 1147 (Fla. 1998)</t>
    </r>
  </si>
  <si>
    <r>
      <rPr>
        <u/>
        <sz val="12"/>
        <color theme="1"/>
        <rFont val="Calibri"/>
        <family val="2"/>
        <scheme val="minor"/>
      </rPr>
      <t>Ex Parte Woodall</t>
    </r>
    <r>
      <rPr>
        <sz val="12"/>
        <color theme="1"/>
        <rFont val="Calibri"/>
        <family val="2"/>
        <scheme val="minor"/>
      </rPr>
      <t>, 730 So.2d 652 (Ala. 1998)</t>
    </r>
  </si>
  <si>
    <r>
      <rPr>
        <u/>
        <sz val="12"/>
        <color theme="1"/>
        <rFont val="Calibri"/>
        <family val="2"/>
        <scheme val="minor"/>
      </rPr>
      <t>Potts v. Zant</t>
    </r>
    <r>
      <rPr>
        <sz val="12"/>
        <color theme="1"/>
        <rFont val="Calibri"/>
        <family val="2"/>
        <scheme val="minor"/>
      </rPr>
      <t>, 575 F.Supp. 374 (N.D. Ga. 1983)</t>
    </r>
  </si>
  <si>
    <r>
      <rPr>
        <u/>
        <sz val="12"/>
        <color theme="1"/>
        <rFont val="Calibri"/>
        <family val="2"/>
        <scheme val="minor"/>
      </rPr>
      <t>Holland v. Commonwealth</t>
    </r>
    <r>
      <rPr>
        <sz val="12"/>
        <color theme="1"/>
        <rFont val="Calibri"/>
        <family val="2"/>
        <scheme val="minor"/>
      </rPr>
      <t>, 703 S.W2d 876 (Ky. 1985)</t>
    </r>
  </si>
  <si>
    <r>
      <rPr>
        <u/>
        <sz val="12"/>
        <color theme="1"/>
        <rFont val="Calibri"/>
        <family val="2"/>
        <scheme val="minor"/>
      </rPr>
      <t>State v. Dougan</t>
    </r>
    <r>
      <rPr>
        <sz val="12"/>
        <color theme="1"/>
        <rFont val="Calibri"/>
        <family val="2"/>
        <scheme val="minor"/>
      </rPr>
      <t>, 202 So.3d 363 (Fla. 2016)</t>
    </r>
  </si>
  <si>
    <r>
      <t>Commonwealth v. Wesley</t>
    </r>
    <r>
      <rPr>
        <sz val="12"/>
        <color theme="1"/>
        <rFont val="Calibri"/>
        <family val="2"/>
        <scheme val="minor"/>
      </rPr>
      <t>, 562 Pa.7 (2000)</t>
    </r>
  </si>
  <si>
    <r>
      <t>Dennis v. Sec'y</t>
    </r>
    <r>
      <rPr>
        <sz val="12"/>
        <color rgb="FF000000"/>
        <rFont val="Calibri"/>
        <family val="2"/>
        <scheme val="minor"/>
      </rPr>
      <t>, 834 F.3d 263 (3d Cir. 2016)</t>
    </r>
  </si>
  <si>
    <r>
      <rPr>
        <u/>
        <sz val="12"/>
        <color theme="1"/>
        <rFont val="Calibri"/>
        <family val="2"/>
        <scheme val="minor"/>
      </rPr>
      <t>Campbell v. State</t>
    </r>
    <r>
      <rPr>
        <sz val="12"/>
        <color theme="1"/>
        <rFont val="Calibri"/>
        <family val="2"/>
        <scheme val="minor"/>
      </rPr>
      <t>, 679 So.2d 720 (Fla. 1996)</t>
    </r>
  </si>
  <si>
    <r>
      <rPr>
        <u/>
        <sz val="12"/>
        <color theme="1"/>
        <rFont val="Calibri"/>
        <family val="2"/>
        <scheme val="minor"/>
      </rPr>
      <t>State v. Jones</t>
    </r>
    <r>
      <rPr>
        <sz val="12"/>
        <color theme="1"/>
        <rFont val="Calibri"/>
        <family val="2"/>
        <scheme val="minor"/>
      </rPr>
      <t>, 296 N.C. 495 (1979)</t>
    </r>
  </si>
  <si>
    <r>
      <rPr>
        <u/>
        <sz val="12"/>
        <color theme="1"/>
        <rFont val="Calibri"/>
        <family val="2"/>
        <scheme val="minor"/>
      </rPr>
      <t>State v. Clausell</t>
    </r>
    <r>
      <rPr>
        <sz val="12"/>
        <color theme="1"/>
        <rFont val="Calibri"/>
        <family val="2"/>
        <scheme val="minor"/>
      </rPr>
      <t xml:space="preserve">, 580 A.2d 221 (N.J. 1990) </t>
    </r>
  </si>
  <si>
    <r>
      <rPr>
        <u/>
        <sz val="12"/>
        <color theme="1"/>
        <rFont val="Calibri"/>
        <family val="2"/>
        <scheme val="minor"/>
      </rPr>
      <t>Cochran v. Herring</t>
    </r>
    <r>
      <rPr>
        <sz val="12"/>
        <color theme="1"/>
        <rFont val="Calibri"/>
        <family val="2"/>
        <scheme val="minor"/>
      </rPr>
      <t>, 43 F.3d 1404 (11th Cir. 1995)</t>
    </r>
  </si>
  <si>
    <r>
      <rPr>
        <u/>
        <sz val="12"/>
        <color theme="1"/>
        <rFont val="Calibri"/>
        <family val="2"/>
        <scheme val="minor"/>
      </rPr>
      <t>Emmett v. Ricketts</t>
    </r>
    <r>
      <rPr>
        <sz val="12"/>
        <color theme="1"/>
        <rFont val="Calibri"/>
        <family val="2"/>
        <scheme val="minor"/>
      </rPr>
      <t>, 397 F.Supp 1025 (N.D. Ga 1975)</t>
    </r>
  </si>
  <si>
    <r>
      <rPr>
        <u/>
        <sz val="12"/>
        <color theme="1"/>
        <rFont val="Calibri"/>
        <family val="2"/>
        <scheme val="minor"/>
      </rPr>
      <t>Ex parte Demouchette</t>
    </r>
    <r>
      <rPr>
        <sz val="12"/>
        <color theme="1"/>
        <rFont val="Calibri"/>
        <family val="2"/>
        <scheme val="minor"/>
      </rPr>
      <t>, 633 S.W.2d 879 (Tex. Crim. App. 1982)</t>
    </r>
  </si>
  <si>
    <r>
      <rPr>
        <u/>
        <sz val="12"/>
        <color theme="1"/>
        <rFont val="Calibri"/>
        <family val="2"/>
        <scheme val="minor"/>
      </rPr>
      <t>Hitchcock v. State</t>
    </r>
    <r>
      <rPr>
        <sz val="12"/>
        <color theme="1"/>
        <rFont val="Calibri"/>
        <family val="2"/>
        <scheme val="minor"/>
      </rPr>
      <t xml:space="preserve">, 673 So.2d 859 (Fla. 1996) </t>
    </r>
  </si>
  <si>
    <r>
      <t>Floyd v. State</t>
    </r>
    <r>
      <rPr>
        <sz val="12"/>
        <color theme="1"/>
        <rFont val="Calibri"/>
        <family val="2"/>
        <scheme val="minor"/>
      </rPr>
      <t>, 902 So.2d 775 (Fla. 2005)</t>
    </r>
  </si>
  <si>
    <r>
      <t>Ford v. State</t>
    </r>
    <r>
      <rPr>
        <sz val="12"/>
        <color theme="1"/>
        <rFont val="Calibri"/>
        <family val="2"/>
        <scheme val="minor"/>
      </rPr>
      <t>, 262 Ga. 558 (1992)</t>
    </r>
  </si>
  <si>
    <r>
      <t>Guzman v. Secretary</t>
    </r>
    <r>
      <rPr>
        <sz val="12"/>
        <color theme="1"/>
        <rFont val="Calibri"/>
        <family val="2"/>
        <scheme val="minor"/>
      </rPr>
      <t>, 663 F.3d 1336 (11th Cir. 2011)</t>
    </r>
  </si>
  <si>
    <r>
      <rPr>
        <u/>
        <sz val="12"/>
        <color rgb="FF000000"/>
        <rFont val="Calibri"/>
        <family val="2"/>
        <scheme val="minor"/>
      </rPr>
      <t>Harris v. Hardy</t>
    </r>
    <r>
      <rPr>
        <sz val="12"/>
        <color rgb="FF000000"/>
        <rFont val="Calibri"/>
        <family val="2"/>
        <scheme val="minor"/>
      </rPr>
      <t>, 680 F.3d 942 (7th Cir. 2012)</t>
    </r>
  </si>
  <si>
    <r>
      <t>Lambert v. Beard</t>
    </r>
    <r>
      <rPr>
        <sz val="12"/>
        <color theme="1"/>
        <rFont val="Calibri"/>
        <family val="2"/>
        <scheme val="minor"/>
      </rPr>
      <t>, 537 Fed. Appx. 78 (3d Cir. 2013)</t>
    </r>
  </si>
  <si>
    <r>
      <t>Martin v. State</t>
    </r>
    <r>
      <rPr>
        <sz val="12"/>
        <color theme="1"/>
        <rFont val="Calibri"/>
        <family val="2"/>
        <scheme val="minor"/>
      </rPr>
      <t>, 839 So.2d 665 (Ala. Crim. App. 2001)</t>
    </r>
  </si>
  <si>
    <r>
      <t>Commonwealth v. Strong</t>
    </r>
    <r>
      <rPr>
        <sz val="12"/>
        <color theme="1"/>
        <rFont val="Calibri"/>
        <family val="2"/>
        <scheme val="minor"/>
      </rPr>
      <t>, 563 Pa. 455 (2000)</t>
    </r>
  </si>
  <si>
    <r>
      <rPr>
        <u/>
        <sz val="12"/>
        <color theme="1"/>
        <rFont val="Calibri"/>
        <family val="2"/>
        <scheme val="minor"/>
      </rPr>
      <t>Mathis v. Zant</t>
    </r>
    <r>
      <rPr>
        <sz val="12"/>
        <color theme="1"/>
        <rFont val="Calibri"/>
        <family val="2"/>
        <scheme val="minor"/>
      </rPr>
      <t>, 744 F. Supp. 272 (N.D. Ga. 1990)</t>
    </r>
  </si>
  <si>
    <r>
      <rPr>
        <u/>
        <sz val="12"/>
        <color theme="1"/>
        <rFont val="Calibri"/>
        <family val="2"/>
        <scheme val="minor"/>
      </rPr>
      <t>Riley v. Taylor</t>
    </r>
    <r>
      <rPr>
        <sz val="12"/>
        <color theme="1"/>
        <rFont val="Calibri"/>
        <family val="2"/>
        <scheme val="minor"/>
      </rPr>
      <t>, 277 F.3d 261 (3d Cir. 2001)</t>
    </r>
  </si>
  <si>
    <r>
      <rPr>
        <u/>
        <sz val="12"/>
        <color theme="1"/>
        <rFont val="Calibri"/>
        <family val="2"/>
        <scheme val="minor"/>
      </rPr>
      <t>Ex parte Smith</t>
    </r>
    <r>
      <rPr>
        <sz val="12"/>
        <color theme="1"/>
        <rFont val="Calibri"/>
        <family val="2"/>
        <scheme val="minor"/>
      </rPr>
      <t xml:space="preserve">, 581 So. 2d 531 (Ala. 1991) </t>
    </r>
  </si>
  <si>
    <r>
      <rPr>
        <u/>
        <sz val="12"/>
        <color theme="1"/>
        <rFont val="Calibri"/>
        <family val="2"/>
        <scheme val="minor"/>
      </rPr>
      <t>Buttrum v. Black</t>
    </r>
    <r>
      <rPr>
        <sz val="12"/>
        <color theme="1"/>
        <rFont val="Calibri"/>
        <family val="2"/>
        <scheme val="minor"/>
      </rPr>
      <t>, 721 F. Supp. 1268 (N.D. Ga. 1989)</t>
    </r>
  </si>
  <si>
    <r>
      <rPr>
        <u/>
        <sz val="12"/>
        <color theme="1"/>
        <rFont val="Calibri"/>
        <family val="2"/>
        <scheme val="minor"/>
      </rPr>
      <t>Simpson v. State</t>
    </r>
    <r>
      <rPr>
        <sz val="12"/>
        <color theme="1"/>
        <rFont val="Calibri"/>
        <family val="2"/>
        <scheme val="minor"/>
      </rPr>
      <t>, No. SC18-1238, 2022 WL 120867 (Fla. Jan. 13, 2022)</t>
    </r>
  </si>
  <si>
    <r>
      <rPr>
        <u/>
        <sz val="12"/>
        <color theme="1"/>
        <rFont val="Calibri"/>
        <family val="2"/>
        <scheme val="minor"/>
      </rPr>
      <t>McCarty v. State</t>
    </r>
    <r>
      <rPr>
        <sz val="12"/>
        <color theme="1"/>
        <rFont val="Calibri"/>
        <family val="2"/>
        <scheme val="minor"/>
      </rPr>
      <t>, 132 Nev. 218 (2016)</t>
    </r>
  </si>
  <si>
    <r>
      <t>Commonwealth v. Smith</t>
    </r>
    <r>
      <rPr>
        <sz val="12"/>
        <color theme="1"/>
        <rFont val="Calibri"/>
        <family val="2"/>
        <scheme val="minor"/>
      </rPr>
      <t>, 532 Pa. 177 (1992)</t>
    </r>
  </si>
  <si>
    <r>
      <rPr>
        <u/>
        <sz val="12"/>
        <color theme="1"/>
        <rFont val="Calibri"/>
        <family val="2"/>
        <scheme val="minor"/>
      </rPr>
      <t>State v. Clark</t>
    </r>
    <r>
      <rPr>
        <sz val="12"/>
        <color theme="1"/>
        <rFont val="Calibri"/>
        <family val="2"/>
        <scheme val="minor"/>
      </rPr>
      <t>, 492 So.2d 862 (La. 1986)</t>
    </r>
  </si>
  <si>
    <r>
      <t>Tiner v. Premo</t>
    </r>
    <r>
      <rPr>
        <sz val="12"/>
        <color theme="1"/>
        <rFont val="Calibri"/>
        <family val="2"/>
        <scheme val="minor"/>
      </rPr>
      <t>, 284 Or.App. 59 (2017)</t>
    </r>
  </si>
  <si>
    <r>
      <rPr>
        <u/>
        <sz val="12"/>
        <color theme="1"/>
        <rFont val="Calibri"/>
        <family val="2"/>
        <scheme val="minor"/>
      </rPr>
      <t>People v. Young</t>
    </r>
    <r>
      <rPr>
        <sz val="12"/>
        <color theme="1"/>
        <rFont val="Calibri"/>
        <family val="2"/>
        <scheme val="minor"/>
      </rPr>
      <t>, 7 Cal.5th 905 (2019)</t>
    </r>
  </si>
  <si>
    <r>
      <rPr>
        <u/>
        <sz val="12"/>
        <color theme="1"/>
        <rFont val="Calibri"/>
        <family val="2"/>
        <scheme val="minor"/>
      </rPr>
      <t>State v. Thompson</t>
    </r>
    <r>
      <rPr>
        <sz val="12"/>
        <color theme="1"/>
        <rFont val="Calibri"/>
        <family val="2"/>
        <scheme val="minor"/>
      </rPr>
      <t>, 514 N.E.2d 407 (Ohio 1987)</t>
    </r>
  </si>
  <si>
    <r>
      <t>Wright v. State</t>
    </r>
    <r>
      <rPr>
        <sz val="12"/>
        <color theme="1"/>
        <rFont val="Calibri"/>
        <family val="2"/>
        <scheme val="minor"/>
      </rPr>
      <t xml:space="preserve">, 91 A.3d 972 (Del. 2014) </t>
    </r>
  </si>
  <si>
    <r>
      <rPr>
        <u/>
        <sz val="12"/>
        <color theme="1"/>
        <rFont val="Calibri"/>
        <family val="2"/>
        <scheme val="minor"/>
      </rPr>
      <t>Ex parte State</t>
    </r>
    <r>
      <rPr>
        <sz val="12"/>
        <color theme="1"/>
        <rFont val="Calibri"/>
        <family val="2"/>
        <scheme val="minor"/>
      </rPr>
      <t xml:space="preserve">, 486 So. 2d 476 (Ala. 1985) </t>
    </r>
  </si>
  <si>
    <r>
      <t>Banks v. State</t>
    </r>
    <r>
      <rPr>
        <sz val="12"/>
        <color theme="1"/>
        <rFont val="Calibri"/>
        <family val="2"/>
        <scheme val="minor"/>
      </rPr>
      <t>, 235 Ga. 121 (1975)</t>
    </r>
  </si>
  <si>
    <r>
      <rPr>
        <u/>
        <sz val="12"/>
        <color theme="1"/>
        <rFont val="Calibri"/>
        <family val="2"/>
        <scheme val="minor"/>
      </rPr>
      <t>Banks v. State</t>
    </r>
    <r>
      <rPr>
        <sz val="12"/>
        <color theme="1"/>
        <rFont val="Calibri"/>
        <family val="2"/>
        <scheme val="minor"/>
      </rPr>
      <t>, 246 Ga. 1 (1980)</t>
    </r>
  </si>
  <si>
    <r>
      <rPr>
        <u/>
        <sz val="12"/>
        <color theme="1"/>
        <rFont val="Calibri"/>
        <family val="2"/>
        <scheme val="minor"/>
      </rPr>
      <t>Bohannon v. State</t>
    </r>
    <r>
      <rPr>
        <sz val="12"/>
        <color theme="1"/>
        <rFont val="Calibri"/>
        <family val="2"/>
        <scheme val="minor"/>
      </rPr>
      <t>, 222 So. 3d 457 (Ala. Crim. App. 2015)</t>
    </r>
  </si>
  <si>
    <r>
      <t>Mooney v. State,</t>
    </r>
    <r>
      <rPr>
        <sz val="12"/>
        <color theme="1"/>
        <rFont val="Calibri"/>
        <family val="2"/>
        <scheme val="minor"/>
      </rPr>
      <t xml:space="preserve"> 990 P.2d 875 (Okla. Crim. App. 1999) </t>
    </r>
  </si>
  <si>
    <r>
      <t xml:space="preserve">Order, </t>
    </r>
    <r>
      <rPr>
        <u/>
        <sz val="12"/>
        <color theme="1"/>
        <rFont val="Calibri"/>
        <family val="2"/>
        <scheme val="minor"/>
      </rPr>
      <t>State v. Hamilton</t>
    </r>
    <r>
      <rPr>
        <sz val="12"/>
        <color theme="1"/>
        <rFont val="Calibri"/>
        <family val="2"/>
        <scheme val="minor"/>
      </rPr>
      <t>, File No. 95 CRS 1670 (N.C. Sup. Ct. Richmond Cty. Apr. 22, 2003)</t>
    </r>
  </si>
  <si>
    <r>
      <rPr>
        <u/>
        <sz val="12"/>
        <color theme="1"/>
        <rFont val="Calibri"/>
        <family val="2"/>
        <scheme val="minor"/>
      </rPr>
      <t>Hammond v. State</t>
    </r>
    <r>
      <rPr>
        <sz val="12"/>
        <color theme="1"/>
        <rFont val="Calibri"/>
        <family val="2"/>
        <scheme val="minor"/>
      </rPr>
      <t xml:space="preserve">, 776 So. 2d 884 (Ala. Crim. App. 1998) </t>
    </r>
  </si>
  <si>
    <r>
      <rPr>
        <u/>
        <sz val="12"/>
        <color theme="1"/>
        <rFont val="Calibri"/>
        <family val="2"/>
        <scheme val="minor"/>
      </rPr>
      <t>Jurek v. Estelle</t>
    </r>
    <r>
      <rPr>
        <sz val="12"/>
        <color theme="1"/>
        <rFont val="Calibri"/>
        <family val="2"/>
        <scheme val="minor"/>
      </rPr>
      <t>, 623 F.2d 929 (5th Cir. 1980).</t>
    </r>
  </si>
  <si>
    <r>
      <t>Rogers v. State</t>
    </r>
    <r>
      <rPr>
        <sz val="12"/>
        <color theme="1"/>
        <rFont val="Calibri"/>
        <family val="2"/>
        <scheme val="minor"/>
      </rPr>
      <t xml:space="preserve">, 782 So.2d 373 (Fla. 2001) </t>
    </r>
  </si>
  <si>
    <r>
      <rPr>
        <u/>
        <sz val="12"/>
        <color theme="1"/>
        <rFont val="Calibri"/>
        <family val="2"/>
        <scheme val="minor"/>
      </rPr>
      <t>Morrison v. Jones</t>
    </r>
    <r>
      <rPr>
        <sz val="12"/>
        <color theme="1"/>
        <rFont val="Calibri"/>
        <family val="2"/>
        <scheme val="minor"/>
      </rPr>
      <t xml:space="preserve">, 952 F. Supp. 729 (M.D. Ala. 1996) </t>
    </r>
  </si>
  <si>
    <r>
      <rPr>
        <u/>
        <sz val="12"/>
        <color theme="1"/>
        <rFont val="Calibri"/>
        <family val="2"/>
        <scheme val="minor"/>
      </rPr>
      <t>Jones v. McCotter</t>
    </r>
    <r>
      <rPr>
        <sz val="12"/>
        <color theme="1"/>
        <rFont val="Calibri"/>
        <family val="2"/>
        <scheme val="minor"/>
      </rPr>
      <t>, 767 F.2d 101 (5th Cir. 1985)</t>
    </r>
  </si>
  <si>
    <r>
      <rPr>
        <u/>
        <sz val="12"/>
        <color theme="1"/>
        <rFont val="Calibri"/>
        <family val="2"/>
        <scheme val="minor"/>
      </rPr>
      <t>People v. Hernandez</t>
    </r>
    <r>
      <rPr>
        <sz val="12"/>
        <color theme="1"/>
        <rFont val="Calibri"/>
        <family val="2"/>
        <scheme val="minor"/>
      </rPr>
      <t>, 30 Cal.4th 835 (2003)</t>
    </r>
  </si>
  <si>
    <r>
      <rPr>
        <u/>
        <sz val="12"/>
        <color theme="1"/>
        <rFont val="Calibri"/>
        <family val="2"/>
        <scheme val="minor"/>
      </rPr>
      <t>Stringer v. State</t>
    </r>
    <r>
      <rPr>
        <sz val="12"/>
        <color theme="1"/>
        <rFont val="Calibri"/>
        <family val="2"/>
        <scheme val="minor"/>
      </rPr>
      <t>, 500 So.2d 928 (Miss. 1986)</t>
    </r>
  </si>
  <si>
    <r>
      <rPr>
        <u/>
        <sz val="12"/>
        <color theme="1"/>
        <rFont val="Calibri"/>
        <family val="2"/>
        <scheme val="minor"/>
      </rPr>
      <t>Horton v. Zant</t>
    </r>
    <r>
      <rPr>
        <sz val="12"/>
        <color theme="1"/>
        <rFont val="Calibri"/>
        <family val="2"/>
        <scheme val="minor"/>
      </rPr>
      <t>, 941 F.2d 1449 (11th Cir. 1991)</t>
    </r>
  </si>
  <si>
    <r>
      <rPr>
        <u/>
        <sz val="12"/>
        <color theme="1"/>
        <rFont val="Calibri"/>
        <family val="2"/>
        <scheme val="minor"/>
      </rPr>
      <t>State v. Robinson</t>
    </r>
    <r>
      <rPr>
        <sz val="12"/>
        <color theme="1"/>
        <rFont val="Calibri"/>
        <family val="2"/>
        <scheme val="minor"/>
      </rPr>
      <t>, 421 So.2d 229 (La. 1982)</t>
    </r>
  </si>
  <si>
    <r>
      <rPr>
        <u/>
        <sz val="12"/>
        <rFont val="Calibri"/>
        <family val="2"/>
        <scheme val="minor"/>
      </rPr>
      <t>Martinez v. State</t>
    </r>
    <r>
      <rPr>
        <sz val="12"/>
        <rFont val="Calibri"/>
        <family val="2"/>
        <scheme val="minor"/>
      </rPr>
      <t>, 761 So. 2d 1074 (Fla. 2000)</t>
    </r>
  </si>
  <si>
    <r>
      <rPr>
        <u/>
        <sz val="12"/>
        <color theme="1"/>
        <rFont val="Calibri"/>
        <family val="2"/>
        <scheme val="minor"/>
      </rPr>
      <t>Duncan v. State</t>
    </r>
    <r>
      <rPr>
        <sz val="12"/>
        <color theme="1"/>
        <rFont val="Calibri"/>
        <family val="2"/>
        <scheme val="minor"/>
      </rPr>
      <t xml:space="preserve">, 612 So. 2d 1304 (Ala. Crim. App. 1992) </t>
    </r>
  </si>
  <si>
    <r>
      <rPr>
        <u/>
        <sz val="12"/>
        <color theme="1"/>
        <rFont val="Calibri"/>
        <family val="2"/>
        <scheme val="minor"/>
      </rPr>
      <t>D’Ambrosio v. Bagley</t>
    </r>
    <r>
      <rPr>
        <sz val="12"/>
        <color theme="1"/>
        <rFont val="Calibri"/>
        <family val="2"/>
        <scheme val="minor"/>
      </rPr>
      <t>, 527 F.3d 489 (6th Cir. 2008)</t>
    </r>
  </si>
  <si>
    <r>
      <rPr>
        <u/>
        <sz val="12"/>
        <color theme="1"/>
        <rFont val="Calibri"/>
        <family val="2"/>
        <scheme val="minor"/>
      </rPr>
      <t>Henderson v. State</t>
    </r>
    <r>
      <rPr>
        <sz val="12"/>
        <color theme="1"/>
        <rFont val="Calibri"/>
        <family val="2"/>
        <scheme val="minor"/>
      </rPr>
      <t xml:space="preserve">, 549 So. 2d 105 (Ala. Crim. App. 1987) </t>
    </r>
  </si>
  <si>
    <r>
      <t>Lesko v. Lehman</t>
    </r>
    <r>
      <rPr>
        <sz val="12"/>
        <color rgb="FF000000"/>
        <rFont val="Calibri"/>
        <family val="2"/>
        <scheme val="minor"/>
      </rPr>
      <t>, 925 F.2d 1527 (3d Cir. 1991)</t>
    </r>
  </si>
  <si>
    <r>
      <rPr>
        <u/>
        <sz val="12"/>
        <color theme="1"/>
        <rFont val="Calibri"/>
        <family val="2"/>
        <scheme val="minor"/>
      </rPr>
      <t>State v. Plath</t>
    </r>
    <r>
      <rPr>
        <sz val="12"/>
        <color theme="1"/>
        <rFont val="Calibri"/>
        <family val="2"/>
        <scheme val="minor"/>
      </rPr>
      <t>, 277 S.C. 126 (1981)</t>
    </r>
  </si>
  <si>
    <r>
      <rPr>
        <u/>
        <sz val="12"/>
        <color theme="1"/>
        <rFont val="Calibri"/>
        <family val="2"/>
        <scheme val="minor"/>
      </rPr>
      <t>Butler v. State</t>
    </r>
    <r>
      <rPr>
        <sz val="12"/>
        <color theme="1"/>
        <rFont val="Calibri"/>
        <family val="2"/>
        <scheme val="minor"/>
      </rPr>
      <t>, 102 P.3d 71 (Nev. 2004)</t>
    </r>
  </si>
  <si>
    <r>
      <t>Mazzan v. Warden</t>
    </r>
    <r>
      <rPr>
        <sz val="12"/>
        <color theme="1"/>
        <rFont val="Calibri"/>
        <family val="2"/>
        <scheme val="minor"/>
      </rPr>
      <t xml:space="preserve">, 993 P.2d 25 (Nev. 2000) </t>
    </r>
  </si>
  <si>
    <r>
      <t>In re Brown</t>
    </r>
    <r>
      <rPr>
        <sz val="12"/>
        <color theme="1"/>
        <rFont val="Calibri"/>
        <family val="2"/>
        <scheme val="minor"/>
      </rPr>
      <t xml:space="preserve">, 952 P.2d 715 (Cal. 1998) </t>
    </r>
  </si>
  <si>
    <r>
      <rPr>
        <u/>
        <sz val="12"/>
        <color theme="1"/>
        <rFont val="Calibri"/>
        <family val="2"/>
        <scheme val="minor"/>
      </rPr>
      <t>Neal v. State</t>
    </r>
    <r>
      <rPr>
        <sz val="12"/>
        <color theme="1"/>
        <rFont val="Calibri"/>
        <family val="2"/>
        <scheme val="minor"/>
      </rPr>
      <t xml:space="preserve">, 612 So. 2d 1347 (Ala. Crim. App. 1992) </t>
    </r>
  </si>
  <si>
    <r>
      <rPr>
        <u/>
        <sz val="12"/>
        <color theme="1"/>
        <rFont val="Calibri"/>
        <family val="2"/>
        <scheme val="minor"/>
      </rPr>
      <t>Davis v. Zant</t>
    </r>
    <r>
      <rPr>
        <sz val="12"/>
        <color theme="1"/>
        <rFont val="Calibri"/>
        <family val="2"/>
        <scheme val="minor"/>
      </rPr>
      <t>, 36 F.3d 1538 (11th Cir. 1994)</t>
    </r>
  </si>
  <si>
    <r>
      <t xml:space="preserve">Order, </t>
    </r>
    <r>
      <rPr>
        <u/>
        <sz val="12"/>
        <color theme="1"/>
        <rFont val="Calibri"/>
        <family val="2"/>
        <scheme val="minor"/>
      </rPr>
      <t>State v. Oliver</t>
    </r>
    <r>
      <rPr>
        <sz val="12"/>
        <color theme="1"/>
        <rFont val="Calibri"/>
        <family val="2"/>
        <scheme val="minor"/>
      </rPr>
      <t>, No. 78 CRS 25575 (N.C. Sup. Ct. Robeson Cty. Apr. 4, 1994)</t>
    </r>
  </si>
  <si>
    <r>
      <rPr>
        <u/>
        <sz val="12"/>
        <color theme="1"/>
        <rFont val="Calibri"/>
        <family val="2"/>
        <scheme val="minor"/>
      </rPr>
      <t>Thompson v. State</t>
    </r>
    <r>
      <rPr>
        <sz val="12"/>
        <color theme="1"/>
        <rFont val="Calibri"/>
        <family val="2"/>
        <scheme val="minor"/>
      </rPr>
      <t>, 621 S.W.2d 624 (Tex. Crim. App. 1981)</t>
    </r>
  </si>
  <si>
    <r>
      <rPr>
        <u/>
        <sz val="12"/>
        <color rgb="FF000000"/>
        <rFont val="Calibri"/>
        <family val="2"/>
        <scheme val="minor"/>
      </rPr>
      <t>Satterwhite v. Texas</t>
    </r>
    <r>
      <rPr>
        <sz val="12"/>
        <color rgb="FF000000"/>
        <rFont val="Calibri"/>
        <family val="2"/>
        <scheme val="minor"/>
      </rPr>
      <t xml:space="preserve">, 486 U.S. 249 (1988) </t>
    </r>
  </si>
  <si>
    <r>
      <t>State v. Huggins</t>
    </r>
    <r>
      <rPr>
        <sz val="12"/>
        <color theme="1"/>
        <rFont val="Calibri"/>
        <family val="2"/>
        <scheme val="minor"/>
      </rPr>
      <t>, 788 So.2d 238 (Fla. 2001)</t>
    </r>
  </si>
  <si>
    <r>
      <rPr>
        <u/>
        <sz val="12"/>
        <color theme="1"/>
        <rFont val="Calibri"/>
        <family val="2"/>
        <scheme val="minor"/>
      </rPr>
      <t>State v. Thompson</t>
    </r>
    <r>
      <rPr>
        <sz val="12"/>
        <color theme="1"/>
        <rFont val="Calibri"/>
        <family val="2"/>
        <scheme val="minor"/>
      </rPr>
      <t>, 825 So.2d 552 (La. App. 2002)</t>
    </r>
  </si>
  <si>
    <r>
      <rPr>
        <u/>
        <sz val="12"/>
        <color rgb="FF000000"/>
        <rFont val="Calibri"/>
        <family val="2"/>
        <scheme val="minor"/>
      </rPr>
      <t>Bennett v. Stirling</t>
    </r>
    <r>
      <rPr>
        <sz val="12"/>
        <color rgb="FF000000"/>
        <rFont val="Calibri"/>
        <family val="2"/>
        <scheme val="minor"/>
      </rPr>
      <t>, 170 F.Supp.3d 851 (D.S.C. 2016)</t>
    </r>
  </si>
  <si>
    <r>
      <rPr>
        <u/>
        <sz val="12"/>
        <color rgb="FF000000"/>
        <rFont val="Calibri"/>
        <family val="2"/>
        <scheme val="minor"/>
      </rPr>
      <t>Reed v. Quaterman</t>
    </r>
    <r>
      <rPr>
        <sz val="12"/>
        <color rgb="FF000000"/>
        <rFont val="Calibri"/>
        <family val="2"/>
        <scheme val="minor"/>
      </rPr>
      <t>, 555 F.3d 364 (5th Cir. 2009)</t>
    </r>
  </si>
  <si>
    <r>
      <rPr>
        <u/>
        <sz val="12"/>
        <color theme="1"/>
        <rFont val="Calibri"/>
        <family val="2"/>
        <scheme val="minor"/>
      </rPr>
      <t>State ex rel. LaSota v. Corcoran</t>
    </r>
    <r>
      <rPr>
        <sz val="12"/>
        <color theme="1"/>
        <rFont val="Calibri"/>
        <family val="2"/>
        <scheme val="minor"/>
      </rPr>
      <t>, 583 P.2d 229 (Ariz. 1978)</t>
    </r>
  </si>
  <si>
    <r>
      <t>Commonwealth v. DeJesus</t>
    </r>
    <r>
      <rPr>
        <sz val="12"/>
        <color theme="1"/>
        <rFont val="Calibri"/>
        <family val="2"/>
        <scheme val="minor"/>
      </rPr>
      <t>, 860 A.2d 102 (Pa. 2004)</t>
    </r>
  </si>
  <si>
    <r>
      <rPr>
        <u/>
        <sz val="12"/>
        <color theme="1"/>
        <rFont val="Calibri"/>
        <family val="2"/>
        <scheme val="minor"/>
      </rPr>
      <t>People v. Fuentes</t>
    </r>
    <r>
      <rPr>
        <sz val="12"/>
        <color theme="1"/>
        <rFont val="Calibri"/>
        <family val="2"/>
        <scheme val="minor"/>
      </rPr>
      <t>, 818 P.2d 75 (Cal. 1991)</t>
    </r>
  </si>
  <si>
    <r>
      <rPr>
        <u/>
        <sz val="12"/>
        <color theme="1"/>
        <rFont val="Calibri"/>
        <family val="2"/>
        <scheme val="minor"/>
      </rPr>
      <t>State ex rel. Amrine v. Roper</t>
    </r>
    <r>
      <rPr>
        <sz val="12"/>
        <color theme="1"/>
        <rFont val="Calibri"/>
        <family val="2"/>
        <scheme val="minor"/>
      </rPr>
      <t>, 102 S.W.3d 541 (Mo. 2003)</t>
    </r>
  </si>
  <si>
    <r>
      <rPr>
        <u/>
        <sz val="12"/>
        <color theme="1"/>
        <rFont val="Calibri"/>
        <family val="2"/>
        <scheme val="minor"/>
      </rPr>
      <t>People v. Burrows</t>
    </r>
    <r>
      <rPr>
        <sz val="12"/>
        <color theme="1"/>
        <rFont val="Calibri"/>
        <family val="2"/>
        <scheme val="minor"/>
      </rPr>
      <t>, 172 Ill. 169 (1996)</t>
    </r>
  </si>
  <si>
    <r>
      <t>Ex Parte Colone</t>
    </r>
    <r>
      <rPr>
        <sz val="12"/>
        <color theme="1"/>
        <rFont val="Calibri"/>
        <family val="2"/>
        <scheme val="minor"/>
      </rPr>
      <t>, NO. WR-89,538-01, 2022 WL 613690 (Tex. Crim. App. Mar. 2, 2022)</t>
    </r>
  </si>
  <si>
    <r>
      <rPr>
        <u/>
        <sz val="12"/>
        <color theme="1"/>
        <rFont val="Calibri"/>
        <family val="2"/>
        <scheme val="minor"/>
      </rPr>
      <t>State v. Buck</t>
    </r>
    <r>
      <rPr>
        <sz val="12"/>
        <color theme="1"/>
        <rFont val="Calibri"/>
        <family val="2"/>
        <scheme val="minor"/>
      </rPr>
      <t>, 670 S.W.2d 600 (Tenn. 1984)</t>
    </r>
  </si>
  <si>
    <r>
      <rPr>
        <u/>
        <sz val="12"/>
        <color theme="1"/>
        <rFont val="Calibri"/>
        <family val="2"/>
        <scheme val="minor"/>
      </rPr>
      <t>Brown v. Wainwright</t>
    </r>
    <r>
      <rPr>
        <sz val="12"/>
        <color theme="1"/>
        <rFont val="Calibri"/>
        <family val="2"/>
        <scheme val="minor"/>
      </rPr>
      <t>, 454 U.S. 1000 (1981)</t>
    </r>
  </si>
  <si>
    <r>
      <rPr>
        <u/>
        <sz val="12"/>
        <color theme="1"/>
        <rFont val="Calibri"/>
        <family val="2"/>
        <scheme val="minor"/>
      </rPr>
      <t>Garron v. State</t>
    </r>
    <r>
      <rPr>
        <sz val="12"/>
        <color theme="1"/>
        <rFont val="Calibri"/>
        <family val="2"/>
        <scheme val="minor"/>
      </rPr>
      <t>, 528 So.2d 353 (Fla. 1988)</t>
    </r>
  </si>
  <si>
    <r>
      <rPr>
        <u/>
        <sz val="12"/>
        <color theme="1"/>
        <rFont val="Calibri"/>
        <family val="2"/>
        <scheme val="minor"/>
      </rPr>
      <t>Green v. State</t>
    </r>
    <r>
      <rPr>
        <sz val="12"/>
        <color theme="1"/>
        <rFont val="Calibri"/>
        <family val="2"/>
        <scheme val="minor"/>
      </rPr>
      <t>, 688 So. 2d 301 (Fla. 1996)</t>
    </r>
  </si>
  <si>
    <r>
      <rPr>
        <u/>
        <sz val="12"/>
        <color theme="1"/>
        <rFont val="Calibri"/>
        <family val="2"/>
        <scheme val="minor"/>
      </rPr>
      <t>State v. Whitfield</t>
    </r>
    <r>
      <rPr>
        <sz val="12"/>
        <color theme="1"/>
        <rFont val="Calibri"/>
        <family val="2"/>
        <scheme val="minor"/>
      </rPr>
      <t>, 837 S.W.2d 503 (Mo. 1992)</t>
    </r>
  </si>
  <si>
    <r>
      <rPr>
        <u/>
        <sz val="12"/>
        <color theme="1"/>
        <rFont val="Calibri"/>
        <family val="2"/>
        <scheme val="minor"/>
      </rPr>
      <t>Wilson v. Kemp</t>
    </r>
    <r>
      <rPr>
        <sz val="12"/>
        <color theme="1"/>
        <rFont val="Calibri"/>
        <family val="2"/>
        <scheme val="minor"/>
      </rPr>
      <t>, 777 F.2d 621 (11th Cir. 1985). </t>
    </r>
  </si>
  <si>
    <r>
      <t>Smith v. Cain</t>
    </r>
    <r>
      <rPr>
        <sz val="12"/>
        <color theme="1"/>
        <rFont val="Calibri"/>
        <family val="2"/>
        <scheme val="minor"/>
      </rPr>
      <t xml:space="preserve">, 565 U.S. 73 (2012) </t>
    </r>
  </si>
  <si>
    <r>
      <rPr>
        <u/>
        <sz val="12"/>
        <color theme="1"/>
        <rFont val="Calibri"/>
        <family val="2"/>
        <scheme val="minor"/>
      </rPr>
      <t>Blakeney v. State</t>
    </r>
    <r>
      <rPr>
        <sz val="12"/>
        <color theme="1"/>
        <rFont val="Calibri"/>
        <family val="2"/>
        <scheme val="minor"/>
      </rPr>
      <t>, 236 So.3d 11 (Miss. 2017)</t>
    </r>
  </si>
  <si>
    <r>
      <t>Wolfe v. Clarke</t>
    </r>
    <r>
      <rPr>
        <sz val="12"/>
        <color theme="1"/>
        <rFont val="Calibri"/>
        <family val="2"/>
        <scheme val="minor"/>
      </rPr>
      <t>, 691 F.3d 410 (4th Cir. 2012)</t>
    </r>
  </si>
  <si>
    <r>
      <rPr>
        <u/>
        <sz val="12"/>
        <color theme="1"/>
        <rFont val="Calibri"/>
        <family val="2"/>
        <scheme val="minor"/>
      </rPr>
      <t>Commonwealth v. Johnson</t>
    </r>
    <r>
      <rPr>
        <sz val="12"/>
        <color theme="1"/>
        <rFont val="Calibri"/>
        <family val="2"/>
        <scheme val="minor"/>
      </rPr>
      <t>, 231 A.3d 807 (Pa. 2020)</t>
    </r>
  </si>
  <si>
    <r>
      <rPr>
        <u/>
        <sz val="12"/>
        <color theme="1"/>
        <rFont val="Calibri"/>
        <family val="2"/>
        <scheme val="minor"/>
      </rPr>
      <t>Fontenot v. State</t>
    </r>
    <r>
      <rPr>
        <sz val="12"/>
        <color theme="1"/>
        <rFont val="Calibri"/>
        <family val="2"/>
        <scheme val="minor"/>
      </rPr>
      <t>, 742 P.2d 31 (Okla. Crim. App. 1987)</t>
    </r>
  </si>
  <si>
    <r>
      <rPr>
        <u/>
        <sz val="12"/>
        <color theme="1"/>
        <rFont val="Calibri"/>
        <family val="2"/>
        <scheme val="minor"/>
      </rPr>
      <t>Fontenot v. Crow</t>
    </r>
    <r>
      <rPr>
        <sz val="12"/>
        <color theme="1"/>
        <rFont val="Calibri"/>
        <family val="2"/>
        <scheme val="minor"/>
      </rPr>
      <t>, 4 F.4th 982 (10th Cir. 2021)</t>
    </r>
  </si>
  <si>
    <r>
      <t>Commonwealth v. Chambers</t>
    </r>
    <r>
      <rPr>
        <sz val="12"/>
        <color theme="1"/>
        <rFont val="Calibri"/>
        <family val="2"/>
        <scheme val="minor"/>
      </rPr>
      <t>, 599 A.2d 630 (Pa. 1991)</t>
    </r>
  </si>
  <si>
    <r>
      <t>Simpson v. Moore</t>
    </r>
    <r>
      <rPr>
        <sz val="12"/>
        <color theme="1"/>
        <rFont val="Calibri"/>
        <family val="2"/>
        <scheme val="minor"/>
      </rPr>
      <t xml:space="preserve">, 627 S.E.2d 701 (S.C. 2006) </t>
    </r>
  </si>
  <si>
    <r>
      <t>Commonwealth v. Brown</t>
    </r>
    <r>
      <rPr>
        <sz val="12"/>
        <color theme="1"/>
        <rFont val="Calibri"/>
        <family val="2"/>
        <scheme val="minor"/>
      </rPr>
      <t xml:space="preserve">, 711 A.2d 444 (Pa. 1998) </t>
    </r>
  </si>
  <si>
    <r>
      <t>Nuckols v. Gibson</t>
    </r>
    <r>
      <rPr>
        <sz val="12"/>
        <color theme="1"/>
        <rFont val="Calibri"/>
        <family val="2"/>
        <scheme val="minor"/>
      </rPr>
      <t xml:space="preserve">, 233 F.3d 1261 (10th Cir. 2000) </t>
    </r>
  </si>
  <si>
    <r>
      <rPr>
        <u/>
        <sz val="12"/>
        <color theme="1"/>
        <rFont val="Calibri"/>
        <family val="2"/>
        <scheme val="minor"/>
      </rPr>
      <t>Simmons v. State</t>
    </r>
    <r>
      <rPr>
        <sz val="12"/>
        <color theme="1"/>
        <rFont val="Calibri"/>
        <family val="2"/>
        <scheme val="minor"/>
      </rPr>
      <t>, 416 S.C. 584 (2016)</t>
    </r>
  </si>
  <si>
    <r>
      <rPr>
        <u/>
        <sz val="12"/>
        <color theme="1"/>
        <rFont val="Calibri"/>
        <family val="2"/>
        <scheme val="minor"/>
      </rPr>
      <t>Paxton v. Ward</t>
    </r>
    <r>
      <rPr>
        <sz val="12"/>
        <color theme="1"/>
        <rFont val="Calibri"/>
        <family val="2"/>
        <scheme val="minor"/>
      </rPr>
      <t>, 199 F.3d 1197 (10th Cir. 1999)</t>
    </r>
  </si>
  <si>
    <r>
      <t>Wheat v. Thigpen</t>
    </r>
    <r>
      <rPr>
        <sz val="12"/>
        <color theme="1"/>
        <rFont val="Calibri"/>
        <family val="2"/>
        <scheme val="minor"/>
      </rPr>
      <t>, 793 F.2d 621 (5th Cir. 1986)</t>
    </r>
  </si>
  <si>
    <r>
      <t>Cook v. State</t>
    </r>
    <r>
      <rPr>
        <sz val="12"/>
        <color theme="1"/>
        <rFont val="Calibri"/>
        <family val="2"/>
        <scheme val="minor"/>
      </rPr>
      <t>, 940 S.W.2d 623 (Tex. Crim. App. 1996)</t>
    </r>
  </si>
  <si>
    <r>
      <rPr>
        <sz val="12"/>
        <color theme="1"/>
        <rFont val="Calibri"/>
        <family val="2"/>
        <scheme val="minor"/>
      </rPr>
      <t xml:space="preserve">Order, </t>
    </r>
    <r>
      <rPr>
        <u/>
        <sz val="12"/>
        <color theme="1"/>
        <rFont val="Calibri"/>
        <family val="2"/>
        <scheme val="minor"/>
      </rPr>
      <t>Commonwealth v. Dowling</t>
    </r>
    <r>
      <rPr>
        <sz val="12"/>
        <color theme="1"/>
        <rFont val="Calibri"/>
        <family val="2"/>
        <scheme val="minor"/>
      </rPr>
      <t>, CP-67-CR-5365-1997 (Pa. Ct. Com. Pl. York Cty. Feb. 22, 2022)</t>
    </r>
  </si>
  <si>
    <r>
      <rPr>
        <u/>
        <sz val="12"/>
        <color theme="1"/>
        <rFont val="Calibri"/>
        <family val="2"/>
        <scheme val="minor"/>
      </rPr>
      <t>State v. Jones</t>
    </r>
    <r>
      <rPr>
        <sz val="12"/>
        <color theme="1"/>
        <rFont val="Calibri"/>
        <family val="2"/>
        <scheme val="minor"/>
      </rPr>
      <t>, 355 N.C. 117 (2002)</t>
    </r>
  </si>
  <si>
    <r>
      <rPr>
        <u/>
        <sz val="12"/>
        <color theme="1"/>
        <rFont val="Calibri"/>
        <family val="2"/>
        <scheme val="minor"/>
      </rPr>
      <t>Bloodsworth v. State</t>
    </r>
    <r>
      <rPr>
        <sz val="12"/>
        <color theme="1"/>
        <rFont val="Calibri"/>
        <family val="2"/>
        <scheme val="minor"/>
      </rPr>
      <t>, 512 A.2d 1056 (Md. App. Ct. 1986)</t>
    </r>
  </si>
  <si>
    <r>
      <t>Jackson v. City of Cleveland</t>
    </r>
    <r>
      <rPr>
        <sz val="12"/>
        <color theme="1"/>
        <rFont val="Calibri"/>
        <family val="2"/>
        <scheme val="minor"/>
      </rPr>
      <t>, 925 F.3d 793 (6th Cir. 2019)</t>
    </r>
  </si>
  <si>
    <r>
      <rPr>
        <u/>
        <sz val="12"/>
        <color theme="1"/>
        <rFont val="Calibri"/>
        <family val="2"/>
        <scheme val="minor"/>
      </rPr>
      <t>O'Bryan v. Com</t>
    </r>
    <r>
      <rPr>
        <sz val="12"/>
        <color theme="1"/>
        <rFont val="Calibri"/>
        <family val="2"/>
        <scheme val="minor"/>
      </rPr>
      <t>, 634 S.W.2d 153 (Ky. 1982)</t>
    </r>
  </si>
  <si>
    <r>
      <t>Sivak v. Hardison</t>
    </r>
    <r>
      <rPr>
        <sz val="12"/>
        <color theme="1"/>
        <rFont val="Calibri"/>
        <family val="2"/>
        <scheme val="minor"/>
      </rPr>
      <t xml:space="preserve">, 658 F.3d 898 (9th Cir. 2011) </t>
    </r>
  </si>
  <si>
    <r>
      <rPr>
        <u/>
        <sz val="12"/>
        <color theme="1"/>
        <rFont val="Calibri"/>
        <family val="2"/>
        <scheme val="minor"/>
      </rPr>
      <t>Bellmore v. State</t>
    </r>
    <r>
      <rPr>
        <sz val="12"/>
        <color theme="1"/>
        <rFont val="Calibri"/>
        <family val="2"/>
        <scheme val="minor"/>
      </rPr>
      <t>, 602 N.E.2d 111 (Ind. 1992)</t>
    </r>
  </si>
  <si>
    <r>
      <rPr>
        <u/>
        <sz val="12"/>
        <color theme="1"/>
        <rFont val="Calibri"/>
        <family val="2"/>
        <scheme val="minor"/>
      </rPr>
      <t>Hall v. Catoe</t>
    </r>
    <r>
      <rPr>
        <sz val="12"/>
        <color theme="1"/>
        <rFont val="Calibri"/>
        <family val="2"/>
        <scheme val="minor"/>
      </rPr>
      <t>, 360 S.C. 353 (2004)</t>
    </r>
  </si>
  <si>
    <r>
      <rPr>
        <u/>
        <sz val="12"/>
        <color theme="1"/>
        <rFont val="Calibri"/>
        <family val="2"/>
        <scheme val="minor"/>
      </rPr>
      <t>Mann v. Dugger</t>
    </r>
    <r>
      <rPr>
        <sz val="12"/>
        <color theme="1"/>
        <rFont val="Calibri"/>
        <family val="2"/>
        <scheme val="minor"/>
      </rPr>
      <t>, 844 F.2d 1446 (11th Cir. 1988).</t>
    </r>
  </si>
  <si>
    <r>
      <rPr>
        <u/>
        <sz val="12"/>
        <color theme="1"/>
        <rFont val="Calibri"/>
        <family val="2"/>
        <scheme val="minor"/>
      </rPr>
      <t>Gholson v. Estelle</t>
    </r>
    <r>
      <rPr>
        <sz val="12"/>
        <color theme="1"/>
        <rFont val="Calibri"/>
        <family val="2"/>
        <scheme val="minor"/>
      </rPr>
      <t>, 675 F.2d 734, 736 (5th Cir. 1982)</t>
    </r>
  </si>
  <si>
    <r>
      <t>Chaney v. Brown</t>
    </r>
    <r>
      <rPr>
        <sz val="12"/>
        <color theme="1"/>
        <rFont val="Calibri"/>
        <family val="2"/>
        <scheme val="minor"/>
      </rPr>
      <t>, 730 F.2d 1334 (10th Cir. 1984)</t>
    </r>
  </si>
  <si>
    <r>
      <t>Padgett v. State</t>
    </r>
    <r>
      <rPr>
        <sz val="12"/>
        <color theme="1"/>
        <rFont val="Calibri"/>
        <family val="2"/>
        <scheme val="minor"/>
      </rPr>
      <t>, 668 So.2d 78 (Ala.Crim.App. 1995)</t>
    </r>
  </si>
  <si>
    <r>
      <rPr>
        <u/>
        <sz val="12"/>
        <color theme="1"/>
        <rFont val="Calibri"/>
        <family val="2"/>
        <scheme val="minor"/>
      </rPr>
      <t>Romine v. Head</t>
    </r>
    <r>
      <rPr>
        <sz val="12"/>
        <color theme="1"/>
        <rFont val="Calibri"/>
        <family val="2"/>
        <scheme val="minor"/>
      </rPr>
      <t>, 253 F.3d 1349 (11th Cir. 2001)</t>
    </r>
  </si>
  <si>
    <r>
      <rPr>
        <u/>
        <sz val="12"/>
        <color theme="1"/>
        <rFont val="Calibri"/>
        <family val="2"/>
        <scheme val="minor"/>
      </rPr>
      <t>Holland v. Commonwealth</t>
    </r>
    <r>
      <rPr>
        <sz val="12"/>
        <color theme="1"/>
        <rFont val="Calibri"/>
        <family val="2"/>
        <scheme val="minor"/>
      </rPr>
      <t>, 703 S.W2d 876, 880 (Ky. 1985)</t>
    </r>
  </si>
  <si>
    <r>
      <rPr>
        <u/>
        <sz val="12"/>
        <color theme="1"/>
        <rFont val="Calibri"/>
        <family val="2"/>
        <scheme val="minor"/>
      </rPr>
      <t>White v. Estelle</t>
    </r>
    <r>
      <rPr>
        <sz val="12"/>
        <color theme="1"/>
        <rFont val="Calibri"/>
        <family val="2"/>
        <scheme val="minor"/>
      </rPr>
      <t>, 554 F.Supp. 851 (S.D.Tex 1982) </t>
    </r>
  </si>
  <si>
    <r>
      <rPr>
        <u/>
        <sz val="12"/>
        <color theme="1"/>
        <rFont val="Calibri"/>
        <family val="2"/>
        <scheme val="minor"/>
      </rPr>
      <t>Comm. v. Adams</t>
    </r>
    <r>
      <rPr>
        <sz val="12"/>
        <color theme="1"/>
        <rFont val="Calibri"/>
        <family val="2"/>
        <scheme val="minor"/>
      </rPr>
      <t>, No. 74652, 2004 WL 1588108 (Mass. May 20, 2004)</t>
    </r>
  </si>
  <si>
    <r>
      <rPr>
        <u/>
        <sz val="12"/>
        <color theme="1"/>
        <rFont val="Calibri"/>
        <family val="2"/>
        <scheme val="minor"/>
      </rPr>
      <t>Guthrie v. State</t>
    </r>
    <r>
      <rPr>
        <sz val="12"/>
        <color theme="1"/>
        <rFont val="Calibri"/>
        <family val="2"/>
        <scheme val="minor"/>
      </rPr>
      <t>, 616 So.2d 914 (Ala. Crim. App. 1993)</t>
    </r>
  </si>
  <si>
    <r>
      <rPr>
        <u/>
        <sz val="12"/>
        <color rgb="FF000000"/>
        <rFont val="Calibri"/>
        <family val="2"/>
        <scheme val="minor"/>
      </rPr>
      <t>Christy v. Horn</t>
    </r>
    <r>
      <rPr>
        <sz val="12"/>
        <color rgb="FF000000"/>
        <rFont val="Calibri"/>
        <family val="2"/>
        <scheme val="minor"/>
      </rPr>
      <t xml:space="preserve">, 28 F.Supp.2d 307 (W.D. Pa. 1998) </t>
    </r>
  </si>
  <si>
    <r>
      <rPr>
        <u/>
        <sz val="12"/>
        <color theme="1"/>
        <rFont val="Calibri"/>
        <family val="2"/>
        <scheme val="minor"/>
      </rPr>
      <t>State v. McCall</t>
    </r>
    <r>
      <rPr>
        <sz val="12"/>
        <color theme="1"/>
        <rFont val="Calibri"/>
        <family val="2"/>
        <scheme val="minor"/>
      </rPr>
      <t>, 286 N.C. 472 (1975)</t>
    </r>
  </si>
  <si>
    <r>
      <rPr>
        <u/>
        <sz val="12"/>
        <color theme="1"/>
        <rFont val="Calibri"/>
        <family val="2"/>
        <scheme val="minor"/>
      </rPr>
      <t>State v. Taylor</t>
    </r>
    <r>
      <rPr>
        <sz val="12"/>
        <color theme="1"/>
        <rFont val="Calibri"/>
        <family val="2"/>
        <scheme val="minor"/>
      </rPr>
      <t>, 944 S.W.2d 925 (Mo. 1997)</t>
    </r>
  </si>
  <si>
    <r>
      <t>State v. Nelson</t>
    </r>
    <r>
      <rPr>
        <sz val="12"/>
        <color theme="1"/>
        <rFont val="Calibri"/>
        <family val="2"/>
        <scheme val="minor"/>
      </rPr>
      <t>, 715 A.2d 281 (N.J. 1998)</t>
    </r>
  </si>
  <si>
    <r>
      <rPr>
        <u/>
        <sz val="12"/>
        <color theme="1"/>
        <rFont val="Calibri"/>
        <family val="2"/>
        <scheme val="minor"/>
      </rPr>
      <t>Small v. State</t>
    </r>
    <r>
      <rPr>
        <sz val="12"/>
        <color theme="1"/>
        <rFont val="Calibri"/>
        <family val="2"/>
        <scheme val="minor"/>
      </rPr>
      <t>, 51 A.3d 452  (Del. 2012)</t>
    </r>
  </si>
  <si>
    <r>
      <t>Kills on Top v. State</t>
    </r>
    <r>
      <rPr>
        <sz val="12"/>
        <color theme="1"/>
        <rFont val="Calibri"/>
        <family val="2"/>
        <scheme val="minor"/>
      </rPr>
      <t>, 901 P.2d 1368 (Mont. 1995)</t>
    </r>
  </si>
  <si>
    <r>
      <rPr>
        <u/>
        <sz val="12"/>
        <color theme="1"/>
        <rFont val="Calibri"/>
        <family val="2"/>
        <scheme val="minor"/>
      </rPr>
      <t>State v. Arther</t>
    </r>
    <r>
      <rPr>
        <sz val="12"/>
        <color theme="1"/>
        <rFont val="Calibri"/>
        <family val="2"/>
        <scheme val="minor"/>
      </rPr>
      <t>, 350 S.E.2d 187 (S.C. 1986)</t>
    </r>
  </si>
  <si>
    <r>
      <t>Velez v. State</t>
    </r>
    <r>
      <rPr>
        <sz val="12"/>
        <color theme="1"/>
        <rFont val="Calibri"/>
        <family val="2"/>
        <scheme val="minor"/>
      </rPr>
      <t>, No. AP–76,051, 2012 WL 2130890 (Tex. Crim. App. June 13, 2012)</t>
    </r>
  </si>
  <si>
    <r>
      <rPr>
        <u/>
        <sz val="12"/>
        <color theme="1"/>
        <rFont val="Calibri"/>
        <family val="2"/>
        <scheme val="minor"/>
      </rPr>
      <t>Cargle v. Mullin</t>
    </r>
    <r>
      <rPr>
        <sz val="12"/>
        <color theme="1"/>
        <rFont val="Calibri"/>
        <family val="2"/>
        <scheme val="minor"/>
      </rPr>
      <t>, 317 F.3d 1196 (10th Cir. 2003)</t>
    </r>
  </si>
  <si>
    <r>
      <rPr>
        <u/>
        <sz val="12"/>
        <color theme="1"/>
        <rFont val="Calibri"/>
        <family val="2"/>
        <scheme val="minor"/>
      </rPr>
      <t>State v. Robinson</t>
    </r>
    <r>
      <rPr>
        <sz val="12"/>
        <color theme="1"/>
        <rFont val="Calibri"/>
        <family val="2"/>
        <scheme val="minor"/>
      </rPr>
      <t>, 375 N.C. 173 (2020)</t>
    </r>
  </si>
  <si>
    <r>
      <rPr>
        <u/>
        <sz val="12"/>
        <color theme="1"/>
        <rFont val="Calibri"/>
        <family val="2"/>
        <scheme val="minor"/>
      </rPr>
      <t>Poole v. State</t>
    </r>
    <r>
      <rPr>
        <sz val="12"/>
        <color theme="1"/>
        <rFont val="Calibri"/>
        <family val="2"/>
        <scheme val="minor"/>
      </rPr>
      <t>, 997 So. 2d 382 (Fla. 2008)</t>
    </r>
  </si>
  <si>
    <r>
      <t>Breakiron v. Horn</t>
    </r>
    <r>
      <rPr>
        <sz val="12"/>
        <color theme="1"/>
        <rFont val="Calibri"/>
        <family val="2"/>
        <scheme val="minor"/>
      </rPr>
      <t>, Civil Action No. 00-300, 2008 WL 4412057 (W.D. Pa. Sept. 24, 2008)</t>
    </r>
  </si>
  <si>
    <r>
      <rPr>
        <u/>
        <sz val="12"/>
        <color theme="1"/>
        <rFont val="Calibri"/>
        <family val="2"/>
        <scheme val="minor"/>
      </rPr>
      <t>Fields v. State</t>
    </r>
    <r>
      <rPr>
        <sz val="12"/>
        <color theme="1"/>
        <rFont val="Calibri"/>
        <family val="2"/>
        <scheme val="minor"/>
      </rPr>
      <t>, 627 S.W.2d 714 (Tex. Crim. App. 1982)</t>
    </r>
  </si>
  <si>
    <r>
      <rPr>
        <u/>
        <sz val="12"/>
        <color theme="1"/>
        <rFont val="Calibri"/>
        <family val="2"/>
        <scheme val="minor"/>
      </rPr>
      <t>Gore v. State</t>
    </r>
    <r>
      <rPr>
        <sz val="12"/>
        <color theme="1"/>
        <rFont val="Calibri"/>
        <family val="2"/>
        <scheme val="minor"/>
      </rPr>
      <t>, 719 So.2d 1197 (Fla. 1998)</t>
    </r>
  </si>
  <si>
    <r>
      <rPr>
        <u/>
        <sz val="12"/>
        <color theme="1"/>
        <rFont val="Calibri"/>
        <family val="2"/>
        <scheme val="minor"/>
      </rPr>
      <t>State v. Rice</t>
    </r>
    <r>
      <rPr>
        <sz val="12"/>
        <color theme="1"/>
        <rFont val="Calibri"/>
        <family val="2"/>
        <scheme val="minor"/>
      </rPr>
      <t>, 573 S.W.3d 53 (Mo. 2019)</t>
    </r>
  </si>
  <si>
    <r>
      <rPr>
        <u/>
        <sz val="12"/>
        <color theme="1"/>
        <rFont val="Calibri"/>
        <family val="2"/>
        <scheme val="minor"/>
      </rPr>
      <t>Walker v. Davis</t>
    </r>
    <r>
      <rPr>
        <sz val="12"/>
        <color theme="1"/>
        <rFont val="Calibri"/>
        <family val="2"/>
        <scheme val="minor"/>
      </rPr>
      <t>, 822 Fed.Appx. 549 (9th Cir. 2020)</t>
    </r>
  </si>
  <si>
    <r>
      <rPr>
        <u/>
        <sz val="12"/>
        <color theme="1"/>
        <rFont val="Calibri"/>
        <family val="2"/>
        <scheme val="minor"/>
      </rPr>
      <t>People v. Silva</t>
    </r>
    <r>
      <rPr>
        <sz val="12"/>
        <color theme="1"/>
        <rFont val="Calibri"/>
        <family val="2"/>
        <scheme val="minor"/>
      </rPr>
      <t>, 25 Cal.4th 345 (2001)</t>
    </r>
  </si>
  <si>
    <r>
      <t>Browning v. Trammell</t>
    </r>
    <r>
      <rPr>
        <sz val="12"/>
        <color theme="1"/>
        <rFont val="Calibri"/>
        <family val="2"/>
        <scheme val="minor"/>
      </rPr>
      <t xml:space="preserve">, 717 F.3d 1092 (10th Cir. 2013) </t>
    </r>
  </si>
  <si>
    <r>
      <rPr>
        <u/>
        <sz val="12"/>
        <color rgb="FF000000"/>
        <rFont val="Calibri"/>
        <family val="2"/>
        <scheme val="minor"/>
      </rPr>
      <t>Bies v. Sheldon</t>
    </r>
    <r>
      <rPr>
        <sz val="12"/>
        <color rgb="FF000000"/>
        <rFont val="Calibri"/>
        <family val="2"/>
        <scheme val="minor"/>
      </rPr>
      <t>, 775 F.3d 386 (6th Cir. 2014)</t>
    </r>
  </si>
  <si>
    <r>
      <rPr>
        <u/>
        <sz val="12"/>
        <color theme="1"/>
        <rFont val="Calibri"/>
        <family val="2"/>
        <scheme val="minor"/>
      </rPr>
      <t>People v. Blackwell</t>
    </r>
    <r>
      <rPr>
        <sz val="12"/>
        <color theme="1"/>
        <rFont val="Calibri"/>
        <family val="2"/>
        <scheme val="minor"/>
      </rPr>
      <t>, 665 N.E.2d 782 (Ill. 1996)</t>
    </r>
  </si>
  <si>
    <r>
      <rPr>
        <u/>
        <sz val="12"/>
        <color theme="1"/>
        <rFont val="Calibri"/>
        <family val="2"/>
        <scheme val="minor"/>
      </rPr>
      <t>Commonwealth v. Conforti</t>
    </r>
    <r>
      <rPr>
        <sz val="12"/>
        <color theme="1"/>
        <rFont val="Calibri"/>
        <family val="2"/>
        <scheme val="minor"/>
      </rPr>
      <t>, No. 64 of 1991 (Pa. Ct. Com. Pl. Wayne Cty. Dec. 27, 2021)</t>
    </r>
  </si>
  <si>
    <r>
      <rPr>
        <u/>
        <sz val="12"/>
        <color theme="1"/>
        <rFont val="Calibri"/>
        <family val="2"/>
        <scheme val="minor"/>
      </rPr>
      <t>Clark v. Commonwealth</t>
    </r>
    <r>
      <rPr>
        <sz val="12"/>
        <color theme="1"/>
        <rFont val="Calibri"/>
        <family val="2"/>
        <scheme val="minor"/>
      </rPr>
      <t>, 833 S.W.2d 793 (Ky. 1991)</t>
    </r>
  </si>
  <si>
    <r>
      <rPr>
        <u/>
        <sz val="12"/>
        <color theme="1"/>
        <rFont val="Calibri"/>
        <family val="2"/>
        <scheme val="minor"/>
      </rPr>
      <t>Burrell v. State</t>
    </r>
    <r>
      <rPr>
        <sz val="12"/>
        <color theme="1"/>
        <rFont val="Calibri"/>
        <family val="2"/>
        <scheme val="minor"/>
      </rPr>
      <t xml:space="preserve">, 184 So. 3d 246 (La. App. 2016) </t>
    </r>
  </si>
  <si>
    <r>
      <t>Commonwealth v. LaCava</t>
    </r>
    <r>
      <rPr>
        <sz val="12"/>
        <color theme="1"/>
        <rFont val="Calibri"/>
        <family val="2"/>
        <scheme val="minor"/>
      </rPr>
      <t>, 666 A.2d 221 (Pa. 1995)</t>
    </r>
  </si>
  <si>
    <r>
      <t>State v. McDonnell</t>
    </r>
    <r>
      <rPr>
        <sz val="12"/>
        <color theme="1"/>
        <rFont val="Calibri"/>
        <family val="2"/>
        <scheme val="minor"/>
      </rPr>
      <t>, 310 Or. 98 (1990)</t>
    </r>
  </si>
  <si>
    <r>
      <t>Mordenti v. State</t>
    </r>
    <r>
      <rPr>
        <sz val="12"/>
        <color theme="1"/>
        <rFont val="Calibri"/>
        <family val="2"/>
        <scheme val="minor"/>
      </rPr>
      <t>, 894 So.2d 161 (Fla. 2004)</t>
    </r>
  </si>
  <si>
    <r>
      <rPr>
        <u/>
        <sz val="12"/>
        <color theme="1"/>
        <rFont val="Calibri"/>
        <family val="2"/>
        <scheme val="minor"/>
      </rPr>
      <t>Commonwealth v. Overby</t>
    </r>
    <r>
      <rPr>
        <sz val="12"/>
        <color theme="1"/>
        <rFont val="Calibri"/>
        <family val="2"/>
        <scheme val="minor"/>
      </rPr>
      <t>, 570 Pa. 328 (2002)</t>
    </r>
  </si>
  <si>
    <r>
      <t xml:space="preserve">Order Grant'g and Den. Mot. for Appropriate Relief, </t>
    </r>
    <r>
      <rPr>
        <u/>
        <sz val="12"/>
        <color theme="1"/>
        <rFont val="Calibri"/>
        <family val="2"/>
        <scheme val="minor"/>
      </rPr>
      <t>State v. Pinch</t>
    </r>
    <r>
      <rPr>
        <sz val="12"/>
        <color theme="1"/>
        <rFont val="Calibri"/>
        <family val="2"/>
        <scheme val="minor"/>
      </rPr>
      <t>, File Nos. 80-CRS-16429, 16430 (N.C. Sup. Ct. Guilford Cty. Mar. 30, 2005)</t>
    </r>
  </si>
  <si>
    <r>
      <rPr>
        <sz val="12"/>
        <color theme="1"/>
        <rFont val="Calibri"/>
        <family val="2"/>
        <scheme val="minor"/>
      </rPr>
      <t xml:space="preserve">Order, </t>
    </r>
    <r>
      <rPr>
        <u/>
        <sz val="12"/>
        <color theme="1"/>
        <rFont val="Calibri"/>
        <family val="2"/>
        <scheme val="minor"/>
      </rPr>
      <t>Rimmer v. State</t>
    </r>
    <r>
      <rPr>
        <sz val="12"/>
        <color theme="1"/>
        <rFont val="Calibri"/>
        <family val="2"/>
        <scheme val="minor"/>
      </rPr>
      <t>, No. 98-01034, 97-02817, 98-01033 (Crim. Ct. Tenn. Oct. 10, 2012)</t>
    </r>
  </si>
  <si>
    <r>
      <rPr>
        <u/>
        <sz val="12"/>
        <color theme="1"/>
        <rFont val="Calibri"/>
        <family val="2"/>
        <scheme val="minor"/>
      </rPr>
      <t>Keen v. State</t>
    </r>
    <r>
      <rPr>
        <sz val="12"/>
        <color theme="1"/>
        <rFont val="Calibri"/>
        <family val="2"/>
        <scheme val="minor"/>
      </rPr>
      <t>, 504 So.2d 396 (Fla. 1987)</t>
    </r>
  </si>
  <si>
    <r>
      <t>Taylor v. State</t>
    </r>
    <r>
      <rPr>
        <sz val="12"/>
        <color theme="1"/>
        <rFont val="Calibri"/>
        <family val="2"/>
        <scheme val="minor"/>
      </rPr>
      <t>, 262 S.W.3d 231 (Mo. 2008)</t>
    </r>
  </si>
  <si>
    <r>
      <rPr>
        <u/>
        <sz val="12"/>
        <color theme="1"/>
        <rFont val="Calibri"/>
        <family val="2"/>
        <scheme val="minor"/>
      </rPr>
      <t>Ex parte Toney</t>
    </r>
    <r>
      <rPr>
        <sz val="12"/>
        <color theme="1"/>
        <rFont val="Calibri"/>
        <family val="2"/>
        <scheme val="minor"/>
      </rPr>
      <t>, No. AP-76, 056, Tex. Crim. App. Unpub. LEXIS 944 (Tex. Crim. App. Dec. 17, 2008)</t>
    </r>
  </si>
  <si>
    <r>
      <rPr>
        <u/>
        <sz val="12"/>
        <color rgb="FF000000"/>
        <rFont val="Calibri"/>
        <family val="2"/>
        <scheme val="minor"/>
      </rPr>
      <t>Williams v. Netherland</t>
    </r>
    <r>
      <rPr>
        <sz val="12"/>
        <color rgb="FF000000"/>
        <rFont val="Calibri"/>
        <family val="2"/>
        <scheme val="minor"/>
      </rPr>
      <t>, 181 F.Supp.2d 604 (E.D.Va. 2002)</t>
    </r>
  </si>
  <si>
    <r>
      <t xml:space="preserve">Unpublished opinion, referenced in </t>
    </r>
    <r>
      <rPr>
        <u/>
        <sz val="12"/>
        <color theme="1"/>
        <rFont val="Calibri"/>
        <family val="2"/>
        <scheme val="minor"/>
      </rPr>
      <t>People v. Hunter</t>
    </r>
    <r>
      <rPr>
        <sz val="12"/>
        <color theme="1"/>
        <rFont val="Calibri"/>
        <family val="2"/>
        <scheme val="minor"/>
      </rPr>
      <t>, 2005 WL 1377738, No. A099098 (Cal.Ct.App. June 10, 2005)</t>
    </r>
  </si>
  <si>
    <r>
      <rPr>
        <u/>
        <sz val="12"/>
        <color theme="1"/>
        <rFont val="Calibri"/>
        <family val="2"/>
        <scheme val="minor"/>
      </rPr>
      <t>State v. Sherrill</t>
    </r>
    <r>
      <rPr>
        <sz val="12"/>
        <color theme="1"/>
        <rFont val="Calibri"/>
        <family val="2"/>
        <scheme val="minor"/>
      </rPr>
      <t>, 860 S.E.2d 658 (N.C. 2021)</t>
    </r>
  </si>
  <si>
    <r>
      <t>Wearry v. Cain</t>
    </r>
    <r>
      <rPr>
        <sz val="12"/>
        <color theme="1"/>
        <rFont val="Calibri"/>
        <family val="2"/>
        <scheme val="minor"/>
      </rPr>
      <t xml:space="preserve">, 136 S.Ct. 1002 (2016) </t>
    </r>
  </si>
  <si>
    <r>
      <t>Binsz v. State</t>
    </r>
    <r>
      <rPr>
        <sz val="12"/>
        <color theme="1"/>
        <rFont val="Calibri"/>
        <family val="2"/>
        <scheme val="minor"/>
      </rPr>
      <t>, 675 P.2d 448 (Okla. Crim. App. 1984)</t>
    </r>
  </si>
  <si>
    <r>
      <t>In re Bacigalupo</t>
    </r>
    <r>
      <rPr>
        <sz val="12"/>
        <color theme="1"/>
        <rFont val="Calibri"/>
        <family val="2"/>
        <scheme val="minor"/>
      </rPr>
      <t xml:space="preserve">, 283 P.3d 613 (Cal. 2012) </t>
    </r>
  </si>
  <si>
    <r>
      <rPr>
        <u/>
        <sz val="12"/>
        <color theme="1"/>
        <rFont val="Calibri"/>
        <family val="2"/>
        <scheme val="minor"/>
      </rPr>
      <t>Ashley v. State</t>
    </r>
    <r>
      <rPr>
        <sz val="12"/>
        <color theme="1"/>
        <rFont val="Calibri"/>
        <family val="2"/>
        <scheme val="minor"/>
      </rPr>
      <t>, 651 So. 2d 1096 (Ala. Crim. App. 1994)</t>
    </r>
  </si>
  <si>
    <r>
      <t>Commonwealth v. Montalvo</t>
    </r>
    <r>
      <rPr>
        <sz val="12"/>
        <color theme="1"/>
        <rFont val="Calibri"/>
        <family val="2"/>
        <scheme val="minor"/>
      </rPr>
      <t>, 205 A.3d 274 (Pa. 2019)</t>
    </r>
  </si>
  <si>
    <r>
      <t xml:space="preserve">
</t>
    </r>
    <r>
      <rPr>
        <u/>
        <sz val="12"/>
        <color theme="1"/>
        <rFont val="Calibri"/>
        <family val="2"/>
        <scheme val="minor"/>
      </rPr>
      <t>State v. Rupe</t>
    </r>
    <r>
      <rPr>
        <sz val="12"/>
        <color theme="1"/>
        <rFont val="Calibri"/>
        <family val="2"/>
        <scheme val="minor"/>
      </rPr>
      <t>, 683 P.2d 571 (Wash. 1984)</t>
    </r>
  </si>
  <si>
    <r>
      <rPr>
        <u/>
        <sz val="12"/>
        <color theme="1"/>
        <rFont val="Calibri"/>
        <family val="2"/>
        <scheme val="minor"/>
      </rPr>
      <t>Ex parte Rutledge</t>
    </r>
    <r>
      <rPr>
        <sz val="12"/>
        <color theme="1"/>
        <rFont val="Calibri"/>
        <family val="2"/>
        <scheme val="minor"/>
      </rPr>
      <t xml:space="preserve">, 482 So. 2d 1262 (Ala. 1984) </t>
    </r>
  </si>
  <si>
    <r>
      <rPr>
        <u/>
        <sz val="12"/>
        <color theme="1"/>
        <rFont val="Calibri"/>
        <family val="2"/>
        <scheme val="minor"/>
      </rPr>
      <t>Spradley v. State</t>
    </r>
    <r>
      <rPr>
        <sz val="12"/>
        <color theme="1"/>
        <rFont val="Calibri"/>
        <family val="2"/>
        <scheme val="minor"/>
      </rPr>
      <t>, 128 So.3d 774 (Ala. Crim. App. 2011)</t>
    </r>
  </si>
  <si>
    <r>
      <t>Commonwealth v. Spence</t>
    </r>
    <r>
      <rPr>
        <sz val="12"/>
        <color theme="1"/>
        <rFont val="Calibri"/>
        <family val="2"/>
        <scheme val="minor"/>
      </rPr>
      <t>, CP # 8609-3311 (Mar. 24, 2004)</t>
    </r>
  </si>
  <si>
    <r>
      <rPr>
        <u/>
        <sz val="12"/>
        <color theme="1"/>
        <rFont val="Calibri"/>
        <family val="2"/>
        <scheme val="minor"/>
      </rPr>
      <t>People v. Blue</t>
    </r>
    <r>
      <rPr>
        <sz val="12"/>
        <color theme="1"/>
        <rFont val="Calibri"/>
        <family val="2"/>
        <scheme val="minor"/>
      </rPr>
      <t xml:space="preserve">, 724 N.E.2d 920 (Ill. 2000) </t>
    </r>
  </si>
  <si>
    <r>
      <t>People v. Hooper</t>
    </r>
    <r>
      <rPr>
        <sz val="12"/>
        <color rgb="FF000000"/>
        <rFont val="Calibri"/>
        <family val="2"/>
        <scheme val="minor"/>
      </rPr>
      <t>, 552 N.E.2d 684 (Ill. 1989)</t>
    </r>
  </si>
  <si>
    <r>
      <t>Ferber v. City</t>
    </r>
    <r>
      <rPr>
        <sz val="12"/>
        <color theme="1"/>
        <rFont val="Calibri"/>
        <family val="2"/>
        <scheme val="minor"/>
      </rPr>
      <t>, 28 Phila. Co. Rptr. 269 (Pa. Ct. Com. Pl. 1994)</t>
    </r>
  </si>
  <si>
    <r>
      <rPr>
        <u/>
        <sz val="12"/>
        <color theme="1"/>
        <rFont val="Calibri"/>
        <family val="2"/>
        <scheme val="minor"/>
      </rPr>
      <t>Gongora v. Thaler</t>
    </r>
    <r>
      <rPr>
        <sz val="12"/>
        <color theme="1"/>
        <rFont val="Calibri"/>
        <family val="2"/>
        <scheme val="minor"/>
      </rPr>
      <t>, 710 F.3d 267 (5th Cir. 2013)</t>
    </r>
  </si>
  <si>
    <r>
      <rPr>
        <u/>
        <sz val="12"/>
        <color theme="1"/>
        <rFont val="Calibri"/>
        <family val="2"/>
        <scheme val="minor"/>
      </rPr>
      <t>Ex Parte Espada</t>
    </r>
    <r>
      <rPr>
        <sz val="12"/>
        <color theme="1"/>
        <rFont val="Calibri"/>
        <family val="2"/>
        <scheme val="minor"/>
      </rPr>
      <t>, 565 S.W.3d 326 (Tex. App. 2018)</t>
    </r>
  </si>
  <si>
    <r>
      <rPr>
        <u/>
        <sz val="12"/>
        <color theme="1"/>
        <rFont val="Calibri"/>
        <family val="2"/>
        <scheme val="minor"/>
      </rPr>
      <t>State v. Best</t>
    </r>
    <r>
      <rPr>
        <sz val="12"/>
        <color theme="1"/>
        <rFont val="Calibri"/>
        <family val="2"/>
        <scheme val="minor"/>
      </rPr>
      <t>, 376 N.C. 340 (2020)</t>
    </r>
  </si>
  <si>
    <r>
      <rPr>
        <u/>
        <sz val="12"/>
        <color theme="1"/>
        <rFont val="Calibri"/>
        <family val="2"/>
        <scheme val="minor"/>
      </rPr>
      <t>State v. Hamilton</t>
    </r>
    <r>
      <rPr>
        <sz val="12"/>
        <color theme="1"/>
        <rFont val="Calibri"/>
        <family val="2"/>
        <scheme val="minor"/>
      </rPr>
      <t>, 478 So.2d 123 (La. 1985)</t>
    </r>
  </si>
  <si>
    <r>
      <rPr>
        <u/>
        <sz val="12"/>
        <color theme="1"/>
        <rFont val="Calibri"/>
        <family val="2"/>
        <scheme val="minor"/>
      </rPr>
      <t>State v. Smith</t>
    </r>
    <r>
      <rPr>
        <sz val="12"/>
        <color theme="1"/>
        <rFont val="Calibri"/>
        <family val="2"/>
        <scheme val="minor"/>
      </rPr>
      <t>, 554 So.2d 676 (La. 1989)</t>
    </r>
  </si>
  <si>
    <r>
      <rPr>
        <u/>
        <sz val="12"/>
        <color theme="1"/>
        <rFont val="Calibri"/>
        <family val="2"/>
        <scheme val="minor"/>
      </rPr>
      <t>Ben-Yisrayl v. Davis</t>
    </r>
    <r>
      <rPr>
        <sz val="12"/>
        <color theme="1"/>
        <rFont val="Calibri"/>
        <family val="2"/>
        <scheme val="minor"/>
      </rPr>
      <t>, 431 F.3d 1043 (7th Cir. 2005)</t>
    </r>
  </si>
  <si>
    <r>
      <t>Order Vacating Conviction and Sentence of Omar Loureiro and Ordering a New Trial, </t>
    </r>
    <r>
      <rPr>
        <u/>
        <sz val="12"/>
        <color rgb="FF000000"/>
        <rFont val="Calibri"/>
        <family val="2"/>
        <scheme val="minor"/>
      </rPr>
      <t>State v. Loureiro</t>
    </r>
    <r>
      <rPr>
        <sz val="12"/>
        <color rgb="FF000000"/>
        <rFont val="Calibri"/>
        <family val="2"/>
        <scheme val="minor"/>
      </rPr>
      <t>, Case No. 04-15633CF10A (Fla. 17th Cir. Ct. May 22, 2009)</t>
    </r>
  </si>
  <si>
    <r>
      <t>Peterkin v. Horn</t>
    </r>
    <r>
      <rPr>
        <sz val="12"/>
        <color rgb="FF000000"/>
        <rFont val="Calibri"/>
        <family val="2"/>
        <scheme val="minor"/>
      </rPr>
      <t>, 176 F.Supp.2d 342 (E.D. Pa. 2001)</t>
    </r>
  </si>
  <si>
    <r>
      <t>Carriger v. Stewart</t>
    </r>
    <r>
      <rPr>
        <sz val="12"/>
        <color theme="1"/>
        <rFont val="Calibri"/>
        <family val="2"/>
        <scheme val="minor"/>
      </rPr>
      <t>, 132 F.3d 463 (9th Cir. 1997) (en banc)</t>
    </r>
  </si>
  <si>
    <r>
      <t>Powell v. Mullin</t>
    </r>
    <r>
      <rPr>
        <sz val="12"/>
        <color theme="1"/>
        <rFont val="Calibri"/>
        <family val="2"/>
        <scheme val="minor"/>
      </rPr>
      <t>, No. CIV-00-1859-C, 2006 WL 249632 (W.D. Okla. Jan. 31, 2006)</t>
    </r>
  </si>
  <si>
    <r>
      <rPr>
        <u/>
        <sz val="12"/>
        <color theme="1"/>
        <rFont val="Calibri"/>
        <family val="2"/>
        <scheme val="minor"/>
      </rPr>
      <t>Sanborn v. Commonwealth</t>
    </r>
    <r>
      <rPr>
        <sz val="12"/>
        <color theme="1"/>
        <rFont val="Calibri"/>
        <family val="2"/>
        <scheme val="minor"/>
      </rPr>
      <t>, 754 S.W.2d 534 (Ky. 1988)</t>
    </r>
  </si>
  <si>
    <r>
      <rPr>
        <u/>
        <sz val="12"/>
        <color theme="1"/>
        <rFont val="Calibri"/>
        <family val="2"/>
        <scheme val="minor"/>
      </rPr>
      <t>Evans v. State</t>
    </r>
    <r>
      <rPr>
        <sz val="12"/>
        <color theme="1"/>
        <rFont val="Calibri"/>
        <family val="2"/>
        <scheme val="minor"/>
      </rPr>
      <t>, 177 So.3d 1219 (Fla. 2015)</t>
    </r>
  </si>
  <si>
    <r>
      <rPr>
        <u/>
        <sz val="12"/>
        <color theme="1"/>
        <rFont val="Calibri"/>
        <family val="2"/>
        <scheme val="minor"/>
      </rPr>
      <t>Johnson v. State</t>
    </r>
    <r>
      <rPr>
        <sz val="12"/>
        <color theme="1"/>
        <rFont val="Calibri"/>
        <family val="2"/>
        <scheme val="minor"/>
      </rPr>
      <t>, 44 So.3d 51 (Fla. 2010)</t>
    </r>
  </si>
  <si>
    <r>
      <t>Browning v. Baker</t>
    </r>
    <r>
      <rPr>
        <sz val="12"/>
        <color theme="1"/>
        <rFont val="Calibri"/>
        <family val="2"/>
        <scheme val="minor"/>
      </rPr>
      <t>, 875 F.3d 444 (9th Cir. 2017)</t>
    </r>
  </si>
  <si>
    <r>
      <rPr>
        <u/>
        <sz val="12"/>
        <color theme="1"/>
        <rFont val="Calibri"/>
        <family val="2"/>
        <scheme val="minor"/>
      </rPr>
      <t>Muniz v. Procunier</t>
    </r>
    <r>
      <rPr>
        <sz val="12"/>
        <color theme="1"/>
        <rFont val="Calibri"/>
        <family val="2"/>
        <scheme val="minor"/>
      </rPr>
      <t>, 760 F.2d 588 (5th Cir. 1985)</t>
    </r>
  </si>
  <si>
    <r>
      <rPr>
        <u/>
        <sz val="12"/>
        <color theme="1"/>
        <rFont val="Calibri"/>
        <family val="2"/>
        <scheme val="minor"/>
      </rPr>
      <t>Stewart v. State</t>
    </r>
    <r>
      <rPr>
        <sz val="12"/>
        <color theme="1"/>
        <rFont val="Calibri"/>
        <family val="2"/>
        <scheme val="minor"/>
      </rPr>
      <t>, 757 P.2d 388 (Okla. Crim. App. 1988)</t>
    </r>
  </si>
  <si>
    <r>
      <rPr>
        <u/>
        <sz val="12"/>
        <color theme="1"/>
        <rFont val="Calibri"/>
        <family val="2"/>
        <scheme val="minor"/>
      </rPr>
      <t>Taylor v. State</t>
    </r>
    <r>
      <rPr>
        <sz val="12"/>
        <color theme="1"/>
        <rFont val="Calibri"/>
        <family val="2"/>
        <scheme val="minor"/>
      </rPr>
      <t>, 583 So.2d 323 (Fla. 1991)</t>
    </r>
  </si>
  <si>
    <r>
      <rPr>
        <u/>
        <sz val="12"/>
        <color theme="1"/>
        <rFont val="Calibri"/>
        <family val="2"/>
        <scheme val="minor"/>
      </rPr>
      <t>In re Sakarias</t>
    </r>
    <r>
      <rPr>
        <sz val="12"/>
        <color theme="1"/>
        <rFont val="Calibri"/>
        <family val="2"/>
        <scheme val="minor"/>
      </rPr>
      <t>, 35 Cal.4th 140 (2005)</t>
    </r>
  </si>
  <si>
    <r>
      <t>Commonwealth v. Trivigno</t>
    </r>
    <r>
      <rPr>
        <sz val="12"/>
        <color theme="1"/>
        <rFont val="Calibri"/>
        <family val="2"/>
        <scheme val="minor"/>
      </rPr>
      <t>, 750 A.2d 243 (Pa. 2000)</t>
    </r>
  </si>
  <si>
    <r>
      <rPr>
        <u/>
        <sz val="12"/>
        <color theme="1"/>
        <rFont val="Calibri"/>
        <family val="2"/>
        <scheme val="minor"/>
      </rPr>
      <t>Ex Parte Tomlin</t>
    </r>
    <r>
      <rPr>
        <sz val="12"/>
        <color theme="1"/>
        <rFont val="Calibri"/>
        <family val="2"/>
        <scheme val="minor"/>
      </rPr>
      <t>, 540 So.2d 668 (Ala. 1988)</t>
    </r>
  </si>
  <si>
    <r>
      <rPr>
        <u/>
        <sz val="12"/>
        <color theme="1"/>
        <rFont val="Calibri"/>
        <family val="2"/>
        <scheme val="minor"/>
      </rPr>
      <t>Tomlin v. State</t>
    </r>
    <r>
      <rPr>
        <sz val="12"/>
        <color theme="1"/>
        <rFont val="Calibri"/>
        <family val="2"/>
        <scheme val="minor"/>
      </rPr>
      <t>, 591 So.2d 550 (Ala. Crim. App. 1991)</t>
    </r>
  </si>
  <si>
    <r>
      <rPr>
        <u/>
        <sz val="12"/>
        <color theme="1"/>
        <rFont val="Calibri"/>
        <family val="2"/>
        <scheme val="minor"/>
      </rPr>
      <t>Bui v. Haley</t>
    </r>
    <r>
      <rPr>
        <sz val="12"/>
        <color theme="1"/>
        <rFont val="Calibri"/>
        <family val="2"/>
        <scheme val="minor"/>
      </rPr>
      <t xml:space="preserve">, 321 F.3d 1304 (11th Cir. 2003) </t>
    </r>
  </si>
  <si>
    <r>
      <rPr>
        <u/>
        <sz val="12"/>
        <color theme="1"/>
        <rFont val="Calibri"/>
        <family val="2"/>
        <scheme val="minor"/>
      </rPr>
      <t>State v. Augustine</t>
    </r>
    <r>
      <rPr>
        <sz val="12"/>
        <color theme="1"/>
        <rFont val="Calibri"/>
        <family val="2"/>
        <scheme val="minor"/>
      </rPr>
      <t>, 375 N.C. 376 (2020)</t>
    </r>
  </si>
  <si>
    <r>
      <t>Hodges v. Epps</t>
    </r>
    <r>
      <rPr>
        <sz val="12"/>
        <color theme="1"/>
        <rFont val="Calibri"/>
        <family val="2"/>
        <scheme val="minor"/>
      </rPr>
      <t>, No. 1:07CV66-MPM, 2010 WL 3655851 (N.D. Miss. Sept. 13, 2010)</t>
    </r>
  </si>
  <si>
    <r>
      <rPr>
        <u/>
        <sz val="12"/>
        <color theme="1"/>
        <rFont val="Calibri"/>
        <family val="2"/>
        <scheme val="minor"/>
      </rPr>
      <t>Brown v. State</t>
    </r>
    <r>
      <rPr>
        <sz val="12"/>
        <color theme="1"/>
        <rFont val="Calibri"/>
        <family val="2"/>
        <scheme val="minor"/>
      </rPr>
      <t>, 753 P.2d 908 (Okla. Crim. App. 1988)</t>
    </r>
  </si>
  <si>
    <r>
      <t>Wright v. State</t>
    </r>
    <r>
      <rPr>
        <sz val="12"/>
        <color theme="1"/>
        <rFont val="Calibri"/>
        <family val="2"/>
        <scheme val="minor"/>
      </rPr>
      <t>, 221 So.3d 512 (Fla. 2017)</t>
    </r>
  </si>
  <si>
    <r>
      <rPr>
        <u/>
        <sz val="12"/>
        <color theme="1"/>
        <rFont val="Calibri"/>
        <family val="2"/>
        <scheme val="minor"/>
      </rPr>
      <t>Adams v. Texas</t>
    </r>
    <r>
      <rPr>
        <sz val="12"/>
        <color theme="1"/>
        <rFont val="Calibri"/>
        <family val="2"/>
        <scheme val="minor"/>
      </rPr>
      <t>, 448 U.S. 38 (1980)</t>
    </r>
  </si>
  <si>
    <r>
      <rPr>
        <u/>
        <sz val="12"/>
        <color theme="1"/>
        <rFont val="Calibri"/>
        <family val="2"/>
        <scheme val="minor"/>
      </rPr>
      <t>Moore v. State</t>
    </r>
    <r>
      <rPr>
        <sz val="12"/>
        <color theme="1"/>
        <rFont val="Calibri"/>
        <family val="2"/>
        <scheme val="minor"/>
      </rPr>
      <t>, 104 Nev. 113 (1988)</t>
    </r>
  </si>
  <si>
    <r>
      <t>Bevill v. State</t>
    </r>
    <r>
      <rPr>
        <sz val="12"/>
        <color theme="1"/>
        <rFont val="Calibri"/>
        <family val="2"/>
        <scheme val="minor"/>
      </rPr>
      <t>, 556 So.2d 699 (Miss. 1990)</t>
    </r>
  </si>
  <si>
    <r>
      <rPr>
        <u/>
        <sz val="12"/>
        <color theme="1"/>
        <rFont val="Calibri"/>
        <family val="2"/>
        <scheme val="minor"/>
      </rPr>
      <t>People v. Haskett</t>
    </r>
    <r>
      <rPr>
        <sz val="12"/>
        <color theme="1"/>
        <rFont val="Calibri"/>
        <family val="2"/>
        <scheme val="minor"/>
      </rPr>
      <t>, 30 Cal.3d 841 (1982)</t>
    </r>
  </si>
  <si>
    <r>
      <rPr>
        <u/>
        <sz val="12"/>
        <color theme="1"/>
        <rFont val="Calibri"/>
        <family val="2"/>
        <scheme val="minor"/>
      </rPr>
      <t>Bell v. Haley</t>
    </r>
    <r>
      <rPr>
        <sz val="12"/>
        <color theme="1"/>
        <rFont val="Calibri"/>
        <family val="2"/>
        <scheme val="minor"/>
      </rPr>
      <t xml:space="preserve">, 437 F. Supp. 2d 1278 (M.D. Ala. 2005) </t>
    </r>
  </si>
  <si>
    <r>
      <rPr>
        <u/>
        <sz val="12"/>
        <color theme="1"/>
        <rFont val="Calibri"/>
        <family val="2"/>
        <scheme val="minor"/>
      </rPr>
      <t>State v. Krone</t>
    </r>
    <r>
      <rPr>
        <sz val="12"/>
        <color theme="1"/>
        <rFont val="Calibri"/>
        <family val="2"/>
        <scheme val="minor"/>
      </rPr>
      <t>, 897 P.2d 621 (Ariz. 1995)</t>
    </r>
  </si>
  <si>
    <r>
      <rPr>
        <u/>
        <sz val="12"/>
        <color theme="1"/>
        <rFont val="Calibri"/>
        <family val="2"/>
        <scheme val="minor"/>
      </rPr>
      <t>Newlon v. Armontrout</t>
    </r>
    <r>
      <rPr>
        <sz val="12"/>
        <color theme="1"/>
        <rFont val="Calibri"/>
        <family val="2"/>
        <scheme val="minor"/>
      </rPr>
      <t>, 693 F.Supp. 799 (W.D. Mo. 1988)</t>
    </r>
  </si>
  <si>
    <r>
      <rPr>
        <u/>
        <sz val="12"/>
        <color theme="1"/>
        <rFont val="Calibri"/>
        <family val="2"/>
        <scheme val="minor"/>
      </rPr>
      <t>State v. Patterson</t>
    </r>
    <r>
      <rPr>
        <sz val="12"/>
        <color theme="1"/>
        <rFont val="Calibri"/>
        <family val="2"/>
        <scheme val="minor"/>
      </rPr>
      <t>, 307 S.C. 180 (1992)</t>
    </r>
  </si>
  <si>
    <r>
      <rPr>
        <u/>
        <sz val="12"/>
        <color theme="1"/>
        <rFont val="Calibri"/>
        <family val="2"/>
        <scheme val="minor"/>
      </rPr>
      <t>McClellan v. Com.</t>
    </r>
    <r>
      <rPr>
        <sz val="12"/>
        <color theme="1"/>
        <rFont val="Calibri"/>
        <family val="2"/>
        <scheme val="minor"/>
      </rPr>
      <t>, 715 S.W.2d 464 (1986)</t>
    </r>
  </si>
  <si>
    <r>
      <t>State ex rel. Reginald Clemons v. Larkins</t>
    </r>
    <r>
      <rPr>
        <sz val="12"/>
        <color theme="1"/>
        <rFont val="Calibri"/>
        <family val="2"/>
        <scheme val="minor"/>
      </rPr>
      <t xml:space="preserve">, 475 S.W.3d 60 (Mo. 2015) </t>
    </r>
  </si>
  <si>
    <r>
      <rPr>
        <u/>
        <sz val="12"/>
        <color theme="1"/>
        <rFont val="Calibri"/>
        <family val="2"/>
        <scheme val="minor"/>
      </rPr>
      <t>State ex rel. Griffin v. Denney</t>
    </r>
    <r>
      <rPr>
        <sz val="12"/>
        <color theme="1"/>
        <rFont val="Calibri"/>
        <family val="2"/>
        <scheme val="minor"/>
      </rPr>
      <t>, 347 S.W.3d 73 (Mo. 2011)</t>
    </r>
  </si>
  <si>
    <r>
      <t>Jells v. Mitchell</t>
    </r>
    <r>
      <rPr>
        <sz val="12"/>
        <color theme="1"/>
        <rFont val="Calibri"/>
        <family val="2"/>
        <scheme val="minor"/>
      </rPr>
      <t xml:space="preserve">, 538 F.3d 478 (6th Cir. 2008) </t>
    </r>
  </si>
  <si>
    <r>
      <rPr>
        <u/>
        <sz val="12"/>
        <color theme="1"/>
        <rFont val="Calibri"/>
        <family val="2"/>
        <scheme val="minor"/>
      </rPr>
      <t>DePew v. Anderson</t>
    </r>
    <r>
      <rPr>
        <sz val="12"/>
        <color theme="1"/>
        <rFont val="Calibri"/>
        <family val="2"/>
        <scheme val="minor"/>
      </rPr>
      <t>, 311 F.3d 742 (6th Cir. 2002)</t>
    </r>
  </si>
  <si>
    <r>
      <rPr>
        <u/>
        <sz val="12"/>
        <color theme="1"/>
        <rFont val="Calibri"/>
        <family val="2"/>
        <scheme val="minor"/>
      </rPr>
      <t>Guerra v. Collins</t>
    </r>
    <r>
      <rPr>
        <sz val="12"/>
        <color theme="1"/>
        <rFont val="Calibri"/>
        <family val="2"/>
        <scheme val="minor"/>
      </rPr>
      <t>, 916 F.Supp. 620 (S.D. Tex. 1995)</t>
    </r>
  </si>
  <si>
    <r>
      <rPr>
        <u/>
        <sz val="12"/>
        <color theme="1"/>
        <rFont val="Calibri"/>
        <family val="2"/>
        <scheme val="minor"/>
      </rPr>
      <t>Natividad v. Beard</t>
    </r>
    <r>
      <rPr>
        <sz val="12"/>
        <color theme="1"/>
        <rFont val="Calibri"/>
        <family val="2"/>
        <scheme val="minor"/>
      </rPr>
      <t>, CIVIL ACTION NO. 08-449, 2021 WL 3737201 (E.D. Pa. Aug. 24, 2021)</t>
    </r>
  </si>
  <si>
    <r>
      <rPr>
        <u/>
        <sz val="12"/>
        <color theme="1"/>
        <rFont val="Calibri"/>
        <family val="2"/>
        <scheme val="minor"/>
      </rPr>
      <t>Frazier v. State</t>
    </r>
    <r>
      <rPr>
        <sz val="12"/>
        <color theme="1"/>
        <rFont val="Calibri"/>
        <family val="2"/>
        <scheme val="minor"/>
      </rPr>
      <t xml:space="preserve">, 632 So. 2d 1002 (Ala. Crim. App. 1993) </t>
    </r>
  </si>
  <si>
    <r>
      <rPr>
        <u/>
        <sz val="12"/>
        <color theme="1"/>
        <rFont val="Calibri"/>
        <family val="2"/>
        <scheme val="minor"/>
      </rPr>
      <t>Jones v. State</t>
    </r>
    <r>
      <rPr>
        <sz val="12"/>
        <color theme="1"/>
        <rFont val="Calibri"/>
        <family val="2"/>
        <scheme val="minor"/>
      </rPr>
      <t>, 738 P.2d 525 (Okla. Crim. App. 1987)</t>
    </r>
  </si>
  <si>
    <r>
      <t>Laird v. Horn</t>
    </r>
    <r>
      <rPr>
        <sz val="12"/>
        <color theme="1"/>
        <rFont val="Calibri"/>
        <family val="2"/>
        <scheme val="minor"/>
      </rPr>
      <t>, 159 F.Supp.2d 58 (E.D. Pa. 2001)</t>
    </r>
  </si>
  <si>
    <r>
      <rPr>
        <u/>
        <sz val="12"/>
        <color theme="1"/>
        <rFont val="Calibri"/>
        <family val="2"/>
        <scheme val="minor"/>
      </rPr>
      <t>Edwards v. State</t>
    </r>
    <r>
      <rPr>
        <sz val="12"/>
        <color theme="1"/>
        <rFont val="Calibri"/>
        <family val="2"/>
        <scheme val="minor"/>
      </rPr>
      <t xml:space="preserve">, 515 So. 2d 86 (Ala. Crim. App. 1987) </t>
    </r>
  </si>
  <si>
    <r>
      <rPr>
        <u/>
        <sz val="12"/>
        <color theme="1"/>
        <rFont val="Calibri"/>
        <family val="2"/>
        <scheme val="minor"/>
      </rPr>
      <t>Phillips v. Ornoski</t>
    </r>
    <r>
      <rPr>
        <sz val="12"/>
        <color theme="1"/>
        <rFont val="Calibri"/>
        <family val="2"/>
        <scheme val="minor"/>
      </rPr>
      <t>, 673 F.3d 1168 (9th Cir. 2012)</t>
    </r>
  </si>
  <si>
    <r>
      <rPr>
        <u/>
        <sz val="12"/>
        <color theme="1"/>
        <rFont val="Calibri"/>
        <family val="2"/>
        <scheme val="minor"/>
      </rPr>
      <t>Rhodes v. State</t>
    </r>
    <r>
      <rPr>
        <sz val="12"/>
        <color theme="1"/>
        <rFont val="Calibri"/>
        <family val="2"/>
        <scheme val="minor"/>
      </rPr>
      <t>, 547 So.2d 1201 (Fla. 1989)</t>
    </r>
  </si>
  <si>
    <r>
      <rPr>
        <u/>
        <sz val="12"/>
        <color rgb="FF000000"/>
        <rFont val="Calibri"/>
        <family val="2"/>
        <scheme val="minor"/>
      </rPr>
      <t>Adkins v. Warden</t>
    </r>
    <r>
      <rPr>
        <sz val="12"/>
        <color rgb="FF000000"/>
        <rFont val="Calibri"/>
        <family val="2"/>
        <scheme val="minor"/>
      </rPr>
      <t>, 710 F.3d 1241 (11th Cir. 2013)</t>
    </r>
  </si>
  <si>
    <r>
      <rPr>
        <u/>
        <sz val="12"/>
        <color theme="1"/>
        <rFont val="Calibri"/>
        <family val="2"/>
        <scheme val="minor"/>
      </rPr>
      <t>Sechrest v. Ignacio</t>
    </r>
    <r>
      <rPr>
        <sz val="12"/>
        <color theme="1"/>
        <rFont val="Calibri"/>
        <family val="2"/>
        <scheme val="minor"/>
      </rPr>
      <t>, 549 F.3d 789 (9th Cir. 2008)</t>
    </r>
  </si>
  <si>
    <r>
      <rPr>
        <u/>
        <sz val="12"/>
        <color theme="1"/>
        <rFont val="Calibri"/>
        <family val="2"/>
        <scheme val="minor"/>
      </rPr>
      <t>State v. Sanderson</t>
    </r>
    <r>
      <rPr>
        <sz val="12"/>
        <color theme="1"/>
        <rFont val="Calibri"/>
        <family val="2"/>
        <scheme val="minor"/>
      </rPr>
      <t>, 336 N.C. 1 (1994)</t>
    </r>
  </si>
  <si>
    <r>
      <rPr>
        <u/>
        <sz val="12"/>
        <color theme="1"/>
        <rFont val="Calibri"/>
        <family val="2"/>
        <scheme val="minor"/>
      </rPr>
      <t>Malone v. State</t>
    </r>
    <r>
      <rPr>
        <sz val="12"/>
        <color theme="1"/>
        <rFont val="Calibri"/>
        <family val="2"/>
        <scheme val="minor"/>
      </rPr>
      <t>, 168 P.3d 185 (Ok.Crim.App. 2007)</t>
    </r>
  </si>
  <si>
    <r>
      <t>Commonwealth v. Bricker</t>
    </r>
    <r>
      <rPr>
        <sz val="12"/>
        <color theme="1"/>
        <rFont val="Calibri"/>
        <family val="2"/>
        <scheme val="minor"/>
      </rPr>
      <t>, 487 A.2d 346 (Pa. 1985)</t>
    </r>
  </si>
  <si>
    <r>
      <rPr>
        <u/>
        <sz val="12"/>
        <color theme="1"/>
        <rFont val="Calibri"/>
        <family val="2"/>
        <scheme val="minor"/>
      </rPr>
      <t>State v. Coleman</t>
    </r>
    <r>
      <rPr>
        <sz val="12"/>
        <color theme="1"/>
        <rFont val="Calibri"/>
        <family val="2"/>
        <scheme val="minor"/>
      </rPr>
      <t>, 188 So. 3d 174 (La. 2016)</t>
    </r>
  </si>
  <si>
    <r>
      <rPr>
        <u/>
        <sz val="12"/>
        <color theme="1"/>
        <rFont val="Calibri"/>
        <family val="2"/>
        <scheme val="minor"/>
      </rPr>
      <t>State v. Coleman</t>
    </r>
    <r>
      <rPr>
        <sz val="12"/>
        <color theme="1"/>
        <rFont val="Calibri"/>
        <family val="2"/>
        <scheme val="minor"/>
      </rPr>
      <t>, 970 So. 2d 511 (La. 2007)</t>
    </r>
  </si>
  <si>
    <r>
      <rPr>
        <u/>
        <sz val="12"/>
        <color theme="1"/>
        <rFont val="Calibri"/>
        <family val="2"/>
        <scheme val="minor"/>
      </rPr>
      <t>State v. Cruz</t>
    </r>
    <r>
      <rPr>
        <sz val="12"/>
        <color theme="1"/>
        <rFont val="Calibri"/>
        <family val="2"/>
        <scheme val="minor"/>
      </rPr>
      <t>, 672 P.2d 470 (Ariz. 1983)</t>
    </r>
  </si>
  <si>
    <r>
      <rPr>
        <u/>
        <sz val="12"/>
        <color theme="1"/>
        <rFont val="Calibri"/>
        <family val="2"/>
        <scheme val="minor"/>
      </rPr>
      <t>Driscoll v. Delo</t>
    </r>
    <r>
      <rPr>
        <sz val="12"/>
        <color theme="1"/>
        <rFont val="Calibri"/>
        <family val="2"/>
        <scheme val="minor"/>
      </rPr>
      <t>, 71 F.3d 701 (8th Cir. 1995)</t>
    </r>
  </si>
  <si>
    <r>
      <t>Fisher v. Beard</t>
    </r>
    <r>
      <rPr>
        <sz val="12"/>
        <color theme="1"/>
        <rFont val="Calibri"/>
        <family val="2"/>
        <scheme val="minor"/>
      </rPr>
      <t>, CIVIL ACTION No. 03-788, 2018 WL 3594990 (E.D. Pa. Jul. 25, 2018)</t>
    </r>
  </si>
  <si>
    <r>
      <rPr>
        <u/>
        <sz val="12"/>
        <color theme="1"/>
        <rFont val="Calibri"/>
        <family val="2"/>
        <scheme val="minor"/>
      </rPr>
      <t>Hayes v. State</t>
    </r>
    <r>
      <rPr>
        <sz val="12"/>
        <color theme="1"/>
        <rFont val="Calibri"/>
        <family val="2"/>
        <scheme val="minor"/>
      </rPr>
      <t>, 660 So.2d 257 (Fla. 1995)</t>
    </r>
  </si>
  <si>
    <r>
      <rPr>
        <u/>
        <sz val="12"/>
        <color theme="1"/>
        <rFont val="Calibri"/>
        <family val="2"/>
        <scheme val="minor"/>
      </rPr>
      <t>McDowell v. Dixon</t>
    </r>
    <r>
      <rPr>
        <sz val="12"/>
        <color theme="1"/>
        <rFont val="Calibri"/>
        <family val="2"/>
        <scheme val="minor"/>
      </rPr>
      <t>, 858 F.2d 945 (4th Cir. 1988)</t>
    </r>
  </si>
  <si>
    <r>
      <rPr>
        <u/>
        <sz val="12"/>
        <color theme="1"/>
        <rFont val="Calibri"/>
        <family val="2"/>
        <scheme val="minor"/>
      </rPr>
      <t>Jackson v. State</t>
    </r>
    <r>
      <rPr>
        <sz val="12"/>
        <color theme="1"/>
        <rFont val="Calibri"/>
        <family val="2"/>
        <scheme val="minor"/>
      </rPr>
      <t>, 643 A.2d 1360 (Del. 1994)</t>
    </r>
  </si>
  <si>
    <r>
      <rPr>
        <u/>
        <sz val="12"/>
        <color rgb="FF000000"/>
        <rFont val="Calibri"/>
        <family val="2"/>
        <scheme val="minor"/>
      </rPr>
      <t>Lark v. Beard</t>
    </r>
    <r>
      <rPr>
        <sz val="12"/>
        <color rgb="FF000000"/>
        <rFont val="Calibri"/>
        <family val="2"/>
        <scheme val="minor"/>
      </rPr>
      <t>, CIVIL ACTION NO. 01-1252, 2012 U.S. Dist. LEXIS 105710 (E.D. Pa. Jul. 30, 2012)</t>
    </r>
  </si>
  <si>
    <r>
      <rPr>
        <u/>
        <sz val="12"/>
        <color theme="1"/>
        <rFont val="Calibri"/>
        <family val="2"/>
        <scheme val="minor"/>
      </rPr>
      <t>State v. Willie</t>
    </r>
    <r>
      <rPr>
        <sz val="12"/>
        <color theme="1"/>
        <rFont val="Calibri"/>
        <family val="2"/>
        <scheme val="minor"/>
      </rPr>
      <t>, 410 So.2d 1019 (La. 1982)</t>
    </r>
  </si>
  <si>
    <r>
      <rPr>
        <u/>
        <sz val="12"/>
        <color theme="1"/>
        <rFont val="Calibri"/>
        <family val="2"/>
        <scheme val="minor"/>
      </rPr>
      <t>Purtell v. State</t>
    </r>
    <r>
      <rPr>
        <sz val="12"/>
        <color theme="1"/>
        <rFont val="Calibri"/>
        <family val="2"/>
        <scheme val="minor"/>
      </rPr>
      <t xml:space="preserve">, 910 S.W.2d 145, 146 (Tex. App. 1996)) </t>
    </r>
  </si>
  <si>
    <r>
      <t>Craig v. State</t>
    </r>
    <r>
      <rPr>
        <sz val="12"/>
        <color theme="1"/>
        <rFont val="Calibri"/>
        <family val="2"/>
        <scheme val="minor"/>
      </rPr>
      <t>, 685 So.2d 1224 (Fla. 1996)</t>
    </r>
  </si>
  <si>
    <r>
      <rPr>
        <u/>
        <sz val="12"/>
        <color theme="1"/>
        <rFont val="Calibri"/>
        <family val="2"/>
        <scheme val="minor"/>
      </rPr>
      <t>State v. Quattlebaum</t>
    </r>
    <r>
      <rPr>
        <sz val="12"/>
        <color theme="1"/>
        <rFont val="Calibri"/>
        <family val="2"/>
        <scheme val="minor"/>
      </rPr>
      <t>, 527 S.E.2d 105 (S.C. 2000)</t>
    </r>
  </si>
  <si>
    <r>
      <t>Tassin v. Cain</t>
    </r>
    <r>
      <rPr>
        <sz val="12"/>
        <color theme="1"/>
        <rFont val="Calibri"/>
        <family val="2"/>
        <scheme val="minor"/>
      </rPr>
      <t xml:space="preserve">, 517 F.3d 770 (5th Cir. 2008) </t>
    </r>
  </si>
  <si>
    <r>
      <rPr>
        <u/>
        <sz val="12"/>
        <color theme="1"/>
        <rFont val="Calibri"/>
        <family val="2"/>
        <scheme val="minor"/>
      </rPr>
      <t>Wallace v. Kemp</t>
    </r>
    <r>
      <rPr>
        <sz val="12"/>
        <color theme="1"/>
        <rFont val="Calibri"/>
        <family val="2"/>
        <scheme val="minor"/>
      </rPr>
      <t>, 581 F.Supp 1471 (M.D. Ga. 1984)</t>
    </r>
  </si>
  <si>
    <r>
      <rPr>
        <u/>
        <sz val="12"/>
        <color theme="1"/>
        <rFont val="Calibri"/>
        <family val="2"/>
        <scheme val="minor"/>
      </rPr>
      <t>Commonwealth v. Johnson</t>
    </r>
    <r>
      <rPr>
        <sz val="12"/>
        <color theme="1"/>
        <rFont val="Calibri"/>
        <family val="2"/>
        <scheme val="minor"/>
      </rPr>
      <t>, 644 Pa. 150 (2017)</t>
    </r>
  </si>
  <si>
    <r>
      <rPr>
        <u/>
        <sz val="12"/>
        <color theme="1"/>
        <rFont val="Calibri"/>
        <family val="2"/>
        <scheme val="minor"/>
      </rPr>
      <t>Ex Parte Newton</t>
    </r>
    <r>
      <rPr>
        <sz val="12"/>
        <color theme="1"/>
        <rFont val="Calibri"/>
        <family val="2"/>
        <scheme val="minor"/>
      </rPr>
      <t>, No. AP-76,456, 2010 WL 4679950 (Tex. Crim. App. Nov. 17, 2010)</t>
    </r>
  </si>
  <si>
    <r>
      <rPr>
        <u/>
        <sz val="12"/>
        <color theme="1"/>
        <rFont val="Calibri"/>
        <family val="2"/>
        <scheme val="minor"/>
      </rPr>
      <t>State v. Crawford</t>
    </r>
    <r>
      <rPr>
        <sz val="12"/>
        <color theme="1"/>
        <rFont val="Calibri"/>
        <family val="2"/>
        <scheme val="minor"/>
      </rPr>
      <t>, 218 So.3d 13 (La. 2016)</t>
    </r>
  </si>
  <si>
    <r>
      <rPr>
        <sz val="12"/>
        <color theme="1"/>
        <rFont val="Calibri"/>
        <family val="2"/>
        <scheme val="minor"/>
      </rPr>
      <t xml:space="preserve">Memorandum and Order, </t>
    </r>
    <r>
      <rPr>
        <u/>
        <sz val="12"/>
        <color theme="1"/>
        <rFont val="Calibri"/>
        <family val="2"/>
        <scheme val="minor"/>
      </rPr>
      <t>Commonwealth v. Proctor</t>
    </r>
    <r>
      <rPr>
        <sz val="12"/>
        <color theme="1"/>
        <rFont val="Calibri"/>
        <family val="2"/>
        <scheme val="minor"/>
      </rPr>
      <t>, No. 1985-759 (Pa. Ct. Com. Pl. Crawford Cty. Dec. 30, 2002)</t>
    </r>
  </si>
  <si>
    <r>
      <rPr>
        <u/>
        <sz val="12"/>
        <color theme="1"/>
        <rFont val="Calibri"/>
        <family val="2"/>
        <scheme val="minor"/>
      </rPr>
      <t>People v. Cruz</t>
    </r>
    <r>
      <rPr>
        <sz val="12"/>
        <color theme="1"/>
        <rFont val="Calibri"/>
        <family val="2"/>
        <scheme val="minor"/>
      </rPr>
      <t>, 121 Ill.2d 321 (1988)</t>
    </r>
  </si>
  <si>
    <r>
      <rPr>
        <u/>
        <sz val="12"/>
        <color theme="1"/>
        <rFont val="Calibri"/>
        <family val="2"/>
        <scheme val="minor"/>
      </rPr>
      <t>People v. Cruz</t>
    </r>
    <r>
      <rPr>
        <sz val="12"/>
        <color theme="1"/>
        <rFont val="Calibri"/>
        <family val="2"/>
        <scheme val="minor"/>
      </rPr>
      <t>, 162 Ill.2d 314 (1994)</t>
    </r>
  </si>
  <si>
    <r>
      <rPr>
        <u/>
        <sz val="12"/>
        <color theme="1"/>
        <rFont val="Calibri"/>
        <family val="2"/>
        <scheme val="minor"/>
      </rPr>
      <t>Jones v. Broomfield</t>
    </r>
    <r>
      <rPr>
        <sz val="12"/>
        <color theme="1"/>
        <rFont val="Calibri"/>
        <family val="2"/>
        <scheme val="minor"/>
      </rPr>
      <t>, Case No.: CV 98-10318 JLS, 2021 WL 6284914 (C.D. Cal. Sept. 30, 2021)</t>
    </r>
  </si>
  <si>
    <r>
      <t>Rickman v. Dutton</t>
    </r>
    <r>
      <rPr>
        <sz val="12"/>
        <color theme="1"/>
        <rFont val="Calibri"/>
        <family val="2"/>
        <scheme val="minor"/>
      </rPr>
      <t>, 864 F.Supp. 686 (M.D.Tenn. 1994)</t>
    </r>
  </si>
  <si>
    <r>
      <t>Commonwealth v. Champney</t>
    </r>
    <r>
      <rPr>
        <sz val="12"/>
        <color theme="1"/>
        <rFont val="Calibri"/>
        <family val="2"/>
        <scheme val="minor"/>
      </rPr>
      <t>, 619 Pa. 627 (2013)</t>
    </r>
  </si>
  <si>
    <r>
      <rPr>
        <u/>
        <sz val="12"/>
        <color theme="1"/>
        <rFont val="Calibri"/>
        <family val="2"/>
        <scheme val="minor"/>
      </rPr>
      <t>Prible v. Davis</t>
    </r>
    <r>
      <rPr>
        <sz val="12"/>
        <color theme="1"/>
        <rFont val="Calibri"/>
        <family val="2"/>
        <scheme val="minor"/>
      </rPr>
      <t>, H-09-CV-1896, 2020 WL 2563544 (S.D. Tex. May 20, 2020)</t>
    </r>
  </si>
  <si>
    <r>
      <t>Williamson v. Reynolds</t>
    </r>
    <r>
      <rPr>
        <sz val="12"/>
        <color theme="1"/>
        <rFont val="Calibri"/>
        <family val="2"/>
        <scheme val="minor"/>
      </rPr>
      <t>, 904 F.Supp. 1529 (E.D. Okla. 1995)</t>
    </r>
  </si>
  <si>
    <r>
      <t>Weiss v. Wetzel</t>
    </r>
    <r>
      <rPr>
        <sz val="12"/>
        <color theme="1"/>
        <rFont val="Calibri"/>
        <family val="2"/>
        <scheme val="minor"/>
      </rPr>
      <t>, 2:02-cv-01566, 2018 WL 895689 (W.D. Pa. Feb. 14, 2018)</t>
    </r>
  </si>
  <si>
    <r>
      <rPr>
        <u/>
        <sz val="12"/>
        <color theme="1"/>
        <rFont val="Calibri"/>
        <family val="2"/>
        <scheme val="minor"/>
      </rPr>
      <t>Cauthern v. Colson</t>
    </r>
    <r>
      <rPr>
        <sz val="12"/>
        <color theme="1"/>
        <rFont val="Calibri"/>
        <family val="2"/>
        <scheme val="minor"/>
      </rPr>
      <t>, 736 F.3d 465 (6th Cir. 2013)</t>
    </r>
  </si>
  <si>
    <r>
      <rPr>
        <u/>
        <sz val="12"/>
        <color theme="1"/>
        <rFont val="Calibri"/>
        <family val="2"/>
        <scheme val="minor"/>
      </rPr>
      <t>State v. Woomer</t>
    </r>
    <r>
      <rPr>
        <sz val="12"/>
        <color theme="1"/>
        <rFont val="Calibri"/>
        <family val="2"/>
        <scheme val="minor"/>
      </rPr>
      <t>, 277 S.C. 258 (1981)</t>
    </r>
  </si>
  <si>
    <r>
      <rPr>
        <u/>
        <sz val="12"/>
        <color theme="1"/>
        <rFont val="Calibri"/>
        <family val="2"/>
        <scheme val="minor"/>
      </rPr>
      <t>Smith v. State</t>
    </r>
    <r>
      <rPr>
        <sz val="12"/>
        <color theme="1"/>
        <rFont val="Calibri"/>
        <family val="2"/>
        <scheme val="minor"/>
      </rPr>
      <t>, 699 So.2d 629 (Fla. 1997)</t>
    </r>
  </si>
  <si>
    <r>
      <rPr>
        <u/>
        <sz val="12"/>
        <color theme="1"/>
        <rFont val="Calibri"/>
        <family val="2"/>
        <scheme val="minor"/>
      </rPr>
      <t>Kynard v. State</t>
    </r>
    <r>
      <rPr>
        <sz val="12"/>
        <color theme="1"/>
        <rFont val="Calibri"/>
        <family val="2"/>
        <scheme val="minor"/>
      </rPr>
      <t>, 631 So.2d 257 (Ala. Crim. App. 1993)</t>
    </r>
  </si>
  <si>
    <r>
      <rPr>
        <u/>
        <sz val="12"/>
        <color theme="1"/>
        <rFont val="Calibri"/>
        <family val="2"/>
        <scheme val="minor"/>
      </rPr>
      <t>State v. Bigbee</t>
    </r>
    <r>
      <rPr>
        <sz val="12"/>
        <color theme="1"/>
        <rFont val="Calibri"/>
        <family val="2"/>
        <scheme val="minor"/>
      </rPr>
      <t>, 885 S.W.2d 797 (Tenn. 1994)</t>
    </r>
  </si>
  <si>
    <r>
      <rPr>
        <u/>
        <sz val="12"/>
        <color theme="1"/>
        <rFont val="Calibri"/>
        <family val="2"/>
        <scheme val="minor"/>
      </rPr>
      <t>Holloway v. State</t>
    </r>
    <r>
      <rPr>
        <sz val="12"/>
        <color theme="1"/>
        <rFont val="Calibri"/>
        <family val="2"/>
        <scheme val="minor"/>
      </rPr>
      <t xml:space="preserve">, 6 P.3d 987 (Nev. 2000) </t>
    </r>
  </si>
  <si>
    <r>
      <rPr>
        <u/>
        <sz val="12"/>
        <color rgb="FF000000"/>
        <rFont val="Calibri"/>
        <family val="2"/>
        <scheme val="minor"/>
      </rPr>
      <t>Roybal v. Davis</t>
    </r>
    <r>
      <rPr>
        <sz val="12"/>
        <color rgb="FF000000"/>
        <rFont val="Calibri"/>
        <family val="2"/>
        <scheme val="minor"/>
      </rPr>
      <t>, 148 F.Supp.3d 958 (S.D.Cal. 2015)</t>
    </r>
  </si>
  <si>
    <r>
      <rPr>
        <u/>
        <sz val="12"/>
        <color theme="1"/>
        <rFont val="Calibri"/>
        <family val="2"/>
        <scheme val="minor"/>
      </rPr>
      <t>State v. Berry</t>
    </r>
    <r>
      <rPr>
        <sz val="12"/>
        <color theme="1"/>
        <rFont val="Calibri"/>
        <family val="2"/>
        <scheme val="minor"/>
      </rPr>
      <t>, 592 S.W.2d 553 (Tenn. 1980)</t>
    </r>
  </si>
  <si>
    <r>
      <rPr>
        <u/>
        <sz val="12"/>
        <color theme="1"/>
        <rFont val="Calibri"/>
        <family val="2"/>
        <scheme val="minor"/>
      </rPr>
      <t>Urbin v. State</t>
    </r>
    <r>
      <rPr>
        <sz val="12"/>
        <color theme="1"/>
        <rFont val="Calibri"/>
        <family val="2"/>
        <scheme val="minor"/>
      </rPr>
      <t xml:space="preserve">, 714 So.2d 411 (Fla. 1998) </t>
    </r>
  </si>
  <si>
    <r>
      <rPr>
        <u/>
        <sz val="12"/>
        <color theme="1"/>
        <rFont val="Calibri"/>
        <family val="2"/>
        <scheme val="minor"/>
      </rPr>
      <t>Butler v. State</t>
    </r>
    <r>
      <rPr>
        <sz val="12"/>
        <color theme="1"/>
        <rFont val="Calibri"/>
        <family val="2"/>
        <scheme val="minor"/>
      </rPr>
      <t>, 608 So.2d 314 (Miss. 1992)</t>
    </r>
  </si>
  <si>
    <r>
      <t>Commonwealth v. Morales</t>
    </r>
    <r>
      <rPr>
        <sz val="12"/>
        <color theme="1"/>
        <rFont val="Calibri"/>
        <family val="2"/>
        <scheme val="minor"/>
      </rPr>
      <t>, 701 A.2d 516 (Pa. 1997)</t>
    </r>
  </si>
  <si>
    <r>
      <rPr>
        <u/>
        <sz val="12"/>
        <color theme="1"/>
        <rFont val="Calibri"/>
        <family val="2"/>
        <scheme val="minor"/>
      </rPr>
      <t>State v. Luvene</t>
    </r>
    <r>
      <rPr>
        <sz val="12"/>
        <color theme="1"/>
        <rFont val="Calibri"/>
        <family val="2"/>
        <scheme val="minor"/>
      </rPr>
      <t>, 903 P.2d 960 (Wash. 1995)</t>
    </r>
  </si>
  <si>
    <r>
      <rPr>
        <u/>
        <sz val="12"/>
        <color theme="1"/>
        <rFont val="Calibri"/>
        <family val="2"/>
        <scheme val="minor"/>
      </rPr>
      <t>Ex parte English</t>
    </r>
    <r>
      <rPr>
        <sz val="12"/>
        <color theme="1"/>
        <rFont val="Calibri"/>
        <family val="2"/>
        <scheme val="minor"/>
      </rPr>
      <t>, 642 S.W.2d 482 (Tex. Crim. App. 1982)</t>
    </r>
  </si>
  <si>
    <r>
      <rPr>
        <u/>
        <sz val="12"/>
        <color theme="1"/>
        <rFont val="Calibri"/>
        <family val="2"/>
        <scheme val="minor"/>
      </rPr>
      <t>Crosslin v. State</t>
    </r>
    <r>
      <rPr>
        <sz val="12"/>
        <color theme="1"/>
        <rFont val="Calibri"/>
        <family val="2"/>
        <scheme val="minor"/>
      </rPr>
      <t xml:space="preserve">, 489 So. 2d 680 (Ala. Crim. App. 1986) </t>
    </r>
  </si>
  <si>
    <r>
      <t>Commonwealth v. Green</t>
    </r>
    <r>
      <rPr>
        <sz val="12"/>
        <color theme="1"/>
        <rFont val="Calibri"/>
        <family val="2"/>
        <scheme val="minor"/>
      </rPr>
      <t>, 536 Pa. 599 (1994)</t>
    </r>
  </si>
  <si>
    <r>
      <rPr>
        <u/>
        <sz val="12"/>
        <color theme="1"/>
        <rFont val="Calibri"/>
        <family val="2"/>
        <scheme val="minor"/>
      </rPr>
      <t>State v. Johnson</t>
    </r>
    <r>
      <rPr>
        <sz val="12"/>
        <color theme="1"/>
        <rFont val="Calibri"/>
        <family val="2"/>
        <scheme val="minor"/>
      </rPr>
      <t>, 628 So.2d 278 (4th Cir. 1993)</t>
    </r>
  </si>
  <si>
    <r>
      <rPr>
        <u/>
        <sz val="12"/>
        <color theme="1"/>
        <rFont val="Calibri"/>
        <family val="2"/>
        <scheme val="minor"/>
      </rPr>
      <t>State v. Bourque</t>
    </r>
    <r>
      <rPr>
        <sz val="12"/>
        <color theme="1"/>
        <rFont val="Calibri"/>
        <family val="2"/>
        <scheme val="minor"/>
      </rPr>
      <t>, 622 So.2d 198 (La. 1993)</t>
    </r>
  </si>
  <si>
    <r>
      <rPr>
        <u/>
        <sz val="12"/>
        <color theme="1"/>
        <rFont val="Calibri"/>
        <family val="2"/>
        <scheme val="minor"/>
      </rPr>
      <t>Gholson v. Estelle</t>
    </r>
    <r>
      <rPr>
        <sz val="12"/>
        <color theme="1"/>
        <rFont val="Calibri"/>
        <family val="2"/>
        <scheme val="minor"/>
      </rPr>
      <t>, 675 F.2d 734 (5th Cir. 1982).</t>
    </r>
  </si>
  <si>
    <r>
      <rPr>
        <u/>
        <sz val="12"/>
        <color theme="1"/>
        <rFont val="Calibri"/>
        <family val="2"/>
        <scheme val="minor"/>
      </rPr>
      <t>Penalver v. State</t>
    </r>
    <r>
      <rPr>
        <sz val="12"/>
        <color theme="1"/>
        <rFont val="Calibri"/>
        <family val="2"/>
        <scheme val="minor"/>
      </rPr>
      <t>, 926 So.2d 1118 (Fla. 2006)</t>
    </r>
  </si>
  <si>
    <r>
      <rPr>
        <u/>
        <sz val="12"/>
        <color theme="1"/>
        <rFont val="Calibri"/>
        <family val="2"/>
        <scheme val="minor"/>
      </rPr>
      <t>State v. Cousin</t>
    </r>
    <r>
      <rPr>
        <sz val="12"/>
        <color theme="1"/>
        <rFont val="Calibri"/>
        <family val="2"/>
        <scheme val="minor"/>
      </rPr>
      <t>, 710 So.2d 1065 (La. 1998)</t>
    </r>
  </si>
  <si>
    <r>
      <rPr>
        <u/>
        <sz val="12"/>
        <color theme="1"/>
        <rFont val="Calibri"/>
        <family val="2"/>
        <scheme val="minor"/>
      </rPr>
      <t>People v. (Shawn) Hill</t>
    </r>
    <r>
      <rPr>
        <sz val="12"/>
        <color theme="1"/>
        <rFont val="Calibri"/>
        <family val="2"/>
        <scheme val="minor"/>
      </rPr>
      <t>, 17 Cal.4th 800 (1998)</t>
    </r>
  </si>
  <si>
    <r>
      <t>Bridges v. Beard</t>
    </r>
    <r>
      <rPr>
        <sz val="12"/>
        <color theme="1"/>
        <rFont val="Calibri"/>
        <family val="2"/>
        <scheme val="minor"/>
      </rPr>
      <t>, 941 F.Supp.2d 584 (E.D.Pa. 2013)</t>
    </r>
  </si>
  <si>
    <r>
      <rPr>
        <u/>
        <sz val="12"/>
        <color theme="1"/>
        <rFont val="Calibri"/>
        <family val="2"/>
        <scheme val="minor"/>
      </rPr>
      <t>Ex parte Wilson</t>
    </r>
    <r>
      <rPr>
        <sz val="12"/>
        <color theme="1"/>
        <rFont val="Calibri"/>
        <family val="2"/>
        <scheme val="minor"/>
      </rPr>
      <t xml:space="preserve">, 571 So. 2d 1251 (Ala. 1990) </t>
    </r>
  </si>
  <si>
    <r>
      <t>State of Missouri v. Phillips</t>
    </r>
    <r>
      <rPr>
        <sz val="12"/>
        <color theme="1"/>
        <rFont val="Calibri"/>
        <family val="2"/>
        <scheme val="minor"/>
      </rPr>
      <t>, 940 S.W.2d 512 (Mo. 1997)</t>
    </r>
  </si>
  <si>
    <r>
      <t>Scott v. Mullin</t>
    </r>
    <r>
      <rPr>
        <sz val="12"/>
        <color theme="1"/>
        <rFont val="Calibri"/>
        <family val="2"/>
        <scheme val="minor"/>
      </rPr>
      <t xml:space="preserve">, 303 F.3d 1222 (10th Cir. 2002) </t>
    </r>
  </si>
  <si>
    <r>
      <rPr>
        <u/>
        <sz val="12"/>
        <color theme="1"/>
        <rFont val="Calibri"/>
        <family val="2"/>
        <scheme val="minor"/>
      </rPr>
      <t>Fleming v. State</t>
    </r>
    <r>
      <rPr>
        <sz val="12"/>
        <color theme="1"/>
        <rFont val="Calibri"/>
        <family val="2"/>
        <scheme val="minor"/>
      </rPr>
      <t xml:space="preserve">, 240 Ga. 142 (1977) </t>
    </r>
  </si>
  <si>
    <r>
      <rPr>
        <u/>
        <sz val="12"/>
        <color theme="1"/>
        <rFont val="Calibri"/>
        <family val="2"/>
        <scheme val="minor"/>
      </rPr>
      <t>Jacobs v. Singletary</t>
    </r>
    <r>
      <rPr>
        <sz val="12"/>
        <color theme="1"/>
        <rFont val="Calibri"/>
        <family val="2"/>
        <scheme val="minor"/>
      </rPr>
      <t>, 952 F.2d 1282 (11th Cir. 1992)</t>
    </r>
  </si>
  <si>
    <r>
      <rPr>
        <u/>
        <sz val="12"/>
        <color rgb="FF000000"/>
        <rFont val="Calibri"/>
        <family val="2"/>
        <scheme val="minor"/>
      </rPr>
      <t>Mitcham v. Davis</t>
    </r>
    <r>
      <rPr>
        <sz val="12"/>
        <color rgb="FF000000"/>
        <rFont val="Calibri"/>
        <family val="2"/>
        <scheme val="minor"/>
      </rPr>
      <t>, 103 F.Supp.3d 1091 (N.D. 2015)</t>
    </r>
  </si>
  <si>
    <r>
      <t>Binsz v. State</t>
    </r>
    <r>
      <rPr>
        <sz val="12"/>
        <color theme="1"/>
        <rFont val="Calibri"/>
        <family val="2"/>
        <scheme val="minor"/>
      </rPr>
      <t>, 675 P.2d 448 (Okla.Crim.App. 1984)</t>
    </r>
  </si>
  <si>
    <r>
      <t xml:space="preserve">Mem. Order and Final Opinion, </t>
    </r>
    <r>
      <rPr>
        <u/>
        <sz val="12"/>
        <color theme="1"/>
        <rFont val="Calibri"/>
        <family val="2"/>
        <scheme val="minor"/>
      </rPr>
      <t>State v. Bishop</t>
    </r>
    <r>
      <rPr>
        <sz val="12"/>
        <color theme="1"/>
        <rFont val="Calibri"/>
        <family val="2"/>
        <scheme val="minor"/>
      </rPr>
      <t>, File No. 93-CRS-20410 (N.C. Sup. Ct. Guilford Cty. Jan. 10, 2000)</t>
    </r>
  </si>
  <si>
    <r>
      <rPr>
        <u/>
        <sz val="12"/>
        <color rgb="FF000000"/>
        <rFont val="Calibri"/>
        <family val="2"/>
        <scheme val="minor"/>
      </rPr>
      <t>Crittenden v. Chappell</t>
    </r>
    <r>
      <rPr>
        <sz val="12"/>
        <color rgb="FF000000"/>
        <rFont val="Calibri"/>
        <family val="2"/>
        <scheme val="minor"/>
      </rPr>
      <t>, 804 F.3d 998 (9th Cir. 2015)</t>
    </r>
  </si>
  <si>
    <r>
      <rPr>
        <u/>
        <sz val="12"/>
        <color theme="1"/>
        <rFont val="Calibri"/>
        <family val="2"/>
        <scheme val="minor"/>
      </rPr>
      <t>People v. Smith</t>
    </r>
    <r>
      <rPr>
        <sz val="12"/>
        <color theme="1"/>
        <rFont val="Calibri"/>
        <family val="2"/>
        <scheme val="minor"/>
      </rPr>
      <t>, 565 N.E.2d 900 (Ill. 1990)</t>
    </r>
  </si>
  <si>
    <r>
      <rPr>
        <u/>
        <sz val="12"/>
        <color rgb="FF000000"/>
        <rFont val="Calibri"/>
        <family val="2"/>
        <scheme val="minor"/>
      </rPr>
      <t>Hall v. Thomas</t>
    </r>
    <r>
      <rPr>
        <sz val="12"/>
        <color rgb="FF000000"/>
        <rFont val="Calibri"/>
        <family val="2"/>
        <scheme val="minor"/>
      </rPr>
      <t>, 977 F.Supp.2d 1129 (S.D.Ala. 2013)</t>
    </r>
  </si>
  <si>
    <r>
      <rPr>
        <u/>
        <sz val="12"/>
        <color theme="1"/>
        <rFont val="Calibri"/>
        <family val="2"/>
        <scheme val="minor"/>
      </rPr>
      <t>Balfour v. State</t>
    </r>
    <r>
      <rPr>
        <sz val="12"/>
        <color theme="1"/>
        <rFont val="Calibri"/>
        <family val="2"/>
        <scheme val="minor"/>
      </rPr>
      <t>, 598 So.2d 731 (Miss. 1992)</t>
    </r>
  </si>
  <si>
    <r>
      <rPr>
        <u/>
        <sz val="12"/>
        <color theme="1"/>
        <rFont val="Calibri"/>
        <family val="2"/>
        <scheme val="minor"/>
      </rPr>
      <t>Ephraim v. State</t>
    </r>
    <r>
      <rPr>
        <sz val="12"/>
        <color theme="1"/>
        <rFont val="Calibri"/>
        <family val="2"/>
        <scheme val="minor"/>
      </rPr>
      <t xml:space="preserve">, 627 So. 2d 1102 (Ala. Crim. App. 1993) </t>
    </r>
  </si>
  <si>
    <r>
      <rPr>
        <u/>
        <sz val="12"/>
        <color theme="1"/>
        <rFont val="Calibri"/>
        <family val="2"/>
        <scheme val="minor"/>
      </rPr>
      <t>People v. Holman</t>
    </r>
    <r>
      <rPr>
        <sz val="12"/>
        <color theme="1"/>
        <rFont val="Calibri"/>
        <family val="2"/>
        <scheme val="minor"/>
      </rPr>
      <t>, 469 N.E.2d 119 (Ill. 1984)</t>
    </r>
  </si>
  <si>
    <r>
      <rPr>
        <u/>
        <sz val="12"/>
        <color theme="1"/>
        <rFont val="Calibri"/>
        <family val="2"/>
        <scheme val="minor"/>
      </rPr>
      <t>Prevatte v. State</t>
    </r>
    <r>
      <rPr>
        <sz val="12"/>
        <color theme="1"/>
        <rFont val="Calibri"/>
        <family val="2"/>
        <scheme val="minor"/>
      </rPr>
      <t xml:space="preserve">, 233 Ga. 929 (1975) </t>
    </r>
  </si>
  <si>
    <r>
      <rPr>
        <u/>
        <sz val="12"/>
        <color theme="1"/>
        <rFont val="Calibri"/>
        <family val="2"/>
        <scheme val="minor"/>
      </rPr>
      <t>Cosby v. Commonwealth</t>
    </r>
    <r>
      <rPr>
        <sz val="12"/>
        <color theme="1"/>
        <rFont val="Calibri"/>
        <family val="2"/>
        <scheme val="minor"/>
      </rPr>
      <t>, 776 S.W.2d 367 (Ky. 1999)</t>
    </r>
  </si>
  <si>
    <r>
      <rPr>
        <u/>
        <sz val="12"/>
        <color theme="1"/>
        <rFont val="Calibri"/>
        <family val="2"/>
        <scheme val="minor"/>
      </rPr>
      <t>Commonwealth v. Williams</t>
    </r>
    <r>
      <rPr>
        <sz val="12"/>
        <color theme="1"/>
        <rFont val="Calibri"/>
        <family val="2"/>
        <scheme val="minor"/>
      </rPr>
      <t>, 641 Pa. 283 (2017)</t>
    </r>
  </si>
  <si>
    <r>
      <t xml:space="preserve">Order Granting Relief, </t>
    </r>
    <r>
      <rPr>
        <u/>
        <sz val="12"/>
        <color theme="1"/>
        <rFont val="Calibri"/>
        <family val="2"/>
        <scheme val="minor"/>
      </rPr>
      <t>Kelly v. State</t>
    </r>
    <r>
      <rPr>
        <sz val="12"/>
        <color theme="1"/>
        <rFont val="Calibri"/>
        <family val="2"/>
        <scheme val="minor"/>
      </rPr>
      <t>, No. 99- CP-42-1174 (Ct. Common Pleas, Oct. 6, 2003)</t>
    </r>
  </si>
  <si>
    <r>
      <rPr>
        <u/>
        <sz val="12"/>
        <color theme="1"/>
        <rFont val="Calibri"/>
        <family val="2"/>
        <scheme val="minor"/>
      </rPr>
      <t>Hunter v. State</t>
    </r>
    <r>
      <rPr>
        <sz val="12"/>
        <color theme="1"/>
        <rFont val="Calibri"/>
        <family val="2"/>
        <scheme val="minor"/>
      </rPr>
      <t>, 829 P.2d 64 (Okla. Crim. App. 1992)</t>
    </r>
  </si>
  <si>
    <r>
      <rPr>
        <u/>
        <sz val="12"/>
        <color theme="1"/>
        <rFont val="Calibri"/>
        <family val="2"/>
        <scheme val="minor"/>
      </rPr>
      <t>Ward v. State</t>
    </r>
    <r>
      <rPr>
        <sz val="12"/>
        <color theme="1"/>
        <rFont val="Calibri"/>
        <family val="2"/>
        <scheme val="minor"/>
      </rPr>
      <t>, 755 P.2d 123 (Okla. Crim. App. May 20, 1988)</t>
    </r>
  </si>
  <si>
    <r>
      <rPr>
        <u/>
        <sz val="12"/>
        <color rgb="FF000000"/>
        <rFont val="Calibri"/>
        <family val="2"/>
        <scheme val="minor"/>
      </rPr>
      <t>Keenan v. Bagley</t>
    </r>
    <r>
      <rPr>
        <sz val="12"/>
        <color rgb="FF000000"/>
        <rFont val="Calibri"/>
        <family val="2"/>
        <scheme val="minor"/>
      </rPr>
      <t xml:space="preserve">, No. 1:01 CV 2139, 2012 WL 1424751 (N.D. Ohio April 24, 2012) </t>
    </r>
  </si>
  <si>
    <r>
      <rPr>
        <u/>
        <sz val="12"/>
        <color theme="1"/>
        <rFont val="Calibri"/>
        <family val="2"/>
        <scheme val="minor"/>
      </rPr>
      <t>State v. Keenan</t>
    </r>
    <r>
      <rPr>
        <sz val="12"/>
        <color theme="1"/>
        <rFont val="Calibri"/>
        <family val="2"/>
        <scheme val="minor"/>
      </rPr>
      <t>, 613 N.E.2d 203 (Ohio 1993)</t>
    </r>
  </si>
  <si>
    <r>
      <rPr>
        <u/>
        <sz val="12"/>
        <color theme="1"/>
        <rFont val="Calibri"/>
        <family val="2"/>
        <scheme val="minor"/>
      </rPr>
      <t>Miller-El v. Dretke</t>
    </r>
    <r>
      <rPr>
        <sz val="12"/>
        <color theme="1"/>
        <rFont val="Calibri"/>
        <family val="2"/>
        <scheme val="minor"/>
      </rPr>
      <t>, 545 U.S. 231 (2005)</t>
    </r>
  </si>
  <si>
    <r>
      <rPr>
        <u/>
        <sz val="12"/>
        <color theme="1"/>
        <rFont val="Calibri"/>
        <family val="2"/>
        <scheme val="minor"/>
      </rPr>
      <t>Stain v. State</t>
    </r>
    <r>
      <rPr>
        <sz val="12"/>
        <color theme="1"/>
        <rFont val="Calibri"/>
        <family val="2"/>
        <scheme val="minor"/>
      </rPr>
      <t xml:space="preserve">, 494 So. 2d 816 (Ala. Crim. App. 1986) </t>
    </r>
  </si>
  <si>
    <r>
      <rPr>
        <u/>
        <sz val="12"/>
        <color theme="1"/>
        <rFont val="Calibri"/>
        <family val="2"/>
        <scheme val="minor"/>
      </rPr>
      <t>Whisenhant v. State</t>
    </r>
    <r>
      <rPr>
        <sz val="12"/>
        <color theme="1"/>
        <rFont val="Calibri"/>
        <family val="2"/>
        <scheme val="minor"/>
      </rPr>
      <t>, 370 So. 2d 1080 (Ala. Crim. App. 1979)</t>
    </r>
  </si>
  <si>
    <r>
      <rPr>
        <u/>
        <sz val="12"/>
        <color theme="1"/>
        <rFont val="Calibri"/>
        <family val="2"/>
        <scheme val="minor"/>
      </rPr>
      <t>Ex parte Whisenhant</t>
    </r>
    <r>
      <rPr>
        <sz val="12"/>
        <color theme="1"/>
        <rFont val="Calibri"/>
        <family val="2"/>
        <scheme val="minor"/>
      </rPr>
      <t>, 482 So. 2d 1247 (Ala. 1984)</t>
    </r>
  </si>
  <si>
    <r>
      <rPr>
        <u/>
        <sz val="12"/>
        <color theme="1"/>
        <rFont val="Calibri"/>
        <family val="2"/>
        <scheme val="minor"/>
      </rPr>
      <t>State v. Golphin</t>
    </r>
    <r>
      <rPr>
        <sz val="12"/>
        <color theme="1"/>
        <rFont val="Calibri"/>
        <family val="2"/>
        <scheme val="minor"/>
      </rPr>
      <t>, 375 N.C. 432 (2020)</t>
    </r>
  </si>
  <si>
    <r>
      <t>Commonwealth v. Boczkowski</t>
    </r>
    <r>
      <rPr>
        <sz val="12"/>
        <color theme="1"/>
        <rFont val="Calibri"/>
        <family val="2"/>
        <scheme val="minor"/>
      </rPr>
      <t>, 577 Pa. 421 (2004)</t>
    </r>
  </si>
  <si>
    <r>
      <rPr>
        <u/>
        <sz val="12"/>
        <color theme="1"/>
        <rFont val="Calibri"/>
        <family val="2"/>
        <scheme val="minor"/>
      </rPr>
      <t>Howard v. State</t>
    </r>
    <r>
      <rPr>
        <sz val="12"/>
        <color theme="1"/>
        <rFont val="Calibri"/>
        <family val="2"/>
        <scheme val="minor"/>
      </rPr>
      <t>, 403 S.W.3d 38 (Ark. 2012)</t>
    </r>
  </si>
  <si>
    <r>
      <rPr>
        <u/>
        <sz val="12"/>
        <color theme="1"/>
        <rFont val="Calibri"/>
        <family val="2"/>
        <scheme val="minor"/>
      </rPr>
      <t>Powell v. State</t>
    </r>
    <r>
      <rPr>
        <sz val="12"/>
        <color theme="1"/>
        <rFont val="Calibri"/>
        <family val="2"/>
        <scheme val="minor"/>
      </rPr>
      <t>, 548 So.2d 590 (Ala. Crim. App. 1988)</t>
    </r>
  </si>
  <si>
    <r>
      <rPr>
        <u/>
        <sz val="12"/>
        <color theme="1"/>
        <rFont val="Calibri"/>
        <family val="2"/>
        <scheme val="minor"/>
      </rPr>
      <t>Powell v. State</t>
    </r>
    <r>
      <rPr>
        <sz val="12"/>
        <color theme="1"/>
        <rFont val="Calibri"/>
        <family val="2"/>
        <scheme val="minor"/>
      </rPr>
      <t>, 631 So.2d 289 (Ala. Crim. App. 1993)</t>
    </r>
  </si>
  <si>
    <r>
      <rPr>
        <u/>
        <sz val="12"/>
        <color rgb="FF000000"/>
        <rFont val="Calibri"/>
        <family val="2"/>
        <scheme val="minor"/>
      </rPr>
      <t>Foster v. Chatman</t>
    </r>
    <r>
      <rPr>
        <sz val="12"/>
        <color rgb="FF000000"/>
        <rFont val="Calibri"/>
        <family val="2"/>
        <scheme val="minor"/>
      </rPr>
      <t>, 136 S.Ct. 1737 (2016)</t>
    </r>
  </si>
  <si>
    <r>
      <rPr>
        <u/>
        <sz val="12"/>
        <color theme="1"/>
        <rFont val="Calibri"/>
        <family val="2"/>
        <scheme val="minor"/>
      </rPr>
      <t>Ice v. Commonwealth</t>
    </r>
    <r>
      <rPr>
        <sz val="12"/>
        <color theme="1"/>
        <rFont val="Calibri"/>
        <family val="2"/>
        <scheme val="minor"/>
      </rPr>
      <t>, 667 S.W.2d 671 (Ky. 1984)</t>
    </r>
  </si>
  <si>
    <r>
      <rPr>
        <u/>
        <sz val="12"/>
        <color theme="1"/>
        <rFont val="Calibri"/>
        <family val="2"/>
        <scheme val="minor"/>
      </rPr>
      <t>State v. Rizzo</t>
    </r>
    <r>
      <rPr>
        <sz val="12"/>
        <color theme="1"/>
        <rFont val="Calibri"/>
        <family val="2"/>
        <scheme val="minor"/>
      </rPr>
      <t>, 833 A.2d 363 (Conn. 2003)</t>
    </r>
  </si>
  <si>
    <r>
      <t>Hamilton v. State</t>
    </r>
    <r>
      <rPr>
        <sz val="12"/>
        <color theme="1"/>
        <rFont val="Calibri"/>
        <family val="2"/>
        <scheme val="minor"/>
      </rPr>
      <t>, 677 So.2d 1254 (Ala.Crim.App. 1995)</t>
    </r>
  </si>
  <si>
    <r>
      <rPr>
        <u/>
        <sz val="12"/>
        <color theme="1"/>
        <rFont val="Calibri"/>
        <family val="2"/>
        <scheme val="minor"/>
      </rPr>
      <t>Petrocelli v. Baker</t>
    </r>
    <r>
      <rPr>
        <sz val="12"/>
        <color theme="1"/>
        <rFont val="Calibri"/>
        <family val="2"/>
        <scheme val="minor"/>
      </rPr>
      <t>, 869 F.3d 710 (9th Cir. 2017)</t>
    </r>
  </si>
  <si>
    <r>
      <rPr>
        <u/>
        <sz val="12"/>
        <color theme="1"/>
        <rFont val="Calibri"/>
        <family val="2"/>
        <scheme val="minor"/>
      </rPr>
      <t>Tyree v. State</t>
    </r>
    <r>
      <rPr>
        <sz val="12"/>
        <color theme="1"/>
        <rFont val="Calibri"/>
        <family val="2"/>
        <scheme val="minor"/>
      </rPr>
      <t>, 262 Ga. 395 (1992)</t>
    </r>
  </si>
  <si>
    <r>
      <rPr>
        <u/>
        <sz val="12"/>
        <color theme="1"/>
        <rFont val="Calibri"/>
        <family val="2"/>
        <scheme val="minor"/>
      </rPr>
      <t>Lindsey v. King</t>
    </r>
    <r>
      <rPr>
        <sz val="12"/>
        <color theme="1"/>
        <rFont val="Calibri"/>
        <family val="2"/>
        <scheme val="minor"/>
      </rPr>
      <t>, 769 F.2d 1034 (5th Cir. 1985)</t>
    </r>
  </si>
  <si>
    <r>
      <rPr>
        <u/>
        <sz val="12"/>
        <color theme="1"/>
        <rFont val="Calibri"/>
        <family val="2"/>
        <scheme val="minor"/>
      </rPr>
      <t>People v. Jimerson</t>
    </r>
    <r>
      <rPr>
        <sz val="12"/>
        <color theme="1"/>
        <rFont val="Calibri"/>
        <family val="2"/>
        <scheme val="minor"/>
      </rPr>
      <t>, 652 N.E.2d 278 (Ill. 1995)</t>
    </r>
  </si>
  <si>
    <r>
      <t>State v. Brown</t>
    </r>
    <r>
      <rPr>
        <sz val="12"/>
        <color theme="1"/>
        <rFont val="Calibri"/>
        <family val="2"/>
        <scheme val="minor"/>
      </rPr>
      <t xml:space="preserve">, 873 N.E.2d 858 (Ohio 2007) </t>
    </r>
  </si>
  <si>
    <r>
      <rPr>
        <u/>
        <sz val="12"/>
        <color theme="1"/>
        <rFont val="Calibri"/>
        <family val="2"/>
        <scheme val="minor"/>
      </rPr>
      <t>Yancey v. State</t>
    </r>
    <r>
      <rPr>
        <sz val="12"/>
        <color theme="1"/>
        <rFont val="Calibri"/>
        <family val="2"/>
        <scheme val="minor"/>
      </rPr>
      <t>, 813 So.2d 1 (Ala. Crim. App. 2001)</t>
    </r>
  </si>
  <si>
    <r>
      <rPr>
        <u/>
        <sz val="12"/>
        <color theme="1"/>
        <rFont val="Calibri"/>
        <family val="2"/>
        <scheme val="minor"/>
      </rPr>
      <t>Madison v. State</t>
    </r>
    <r>
      <rPr>
        <sz val="12"/>
        <color theme="1"/>
        <rFont val="Calibri"/>
        <family val="2"/>
        <scheme val="minor"/>
      </rPr>
      <t>, 545 So.2d 94, 95 (Ala. Crim. App. 1987)</t>
    </r>
  </si>
  <si>
    <r>
      <rPr>
        <u/>
        <sz val="12"/>
        <color theme="1"/>
        <rFont val="Calibri"/>
        <family val="2"/>
        <scheme val="minor"/>
      </rPr>
      <t>Madison v. State</t>
    </r>
    <r>
      <rPr>
        <sz val="12"/>
        <color theme="1"/>
        <rFont val="Calibri"/>
        <family val="2"/>
        <scheme val="minor"/>
      </rPr>
      <t>, 620 So.2d 62 (Ala. Crim. App. 1992)</t>
    </r>
  </si>
  <si>
    <r>
      <rPr>
        <u/>
        <sz val="12"/>
        <color theme="1"/>
        <rFont val="Calibri"/>
        <family val="2"/>
        <scheme val="minor"/>
      </rPr>
      <t>In re Figueroa</t>
    </r>
    <r>
      <rPr>
        <sz val="12"/>
        <color theme="1"/>
        <rFont val="Calibri"/>
        <family val="2"/>
        <scheme val="minor"/>
      </rPr>
      <t>, 412 P.3d 356 (Cal. 2018)</t>
    </r>
  </si>
  <si>
    <r>
      <rPr>
        <u/>
        <sz val="12"/>
        <color theme="1"/>
        <rFont val="Calibri"/>
        <family val="2"/>
        <scheme val="minor"/>
      </rPr>
      <t>Saldano v. Cockrell</t>
    </r>
    <r>
      <rPr>
        <sz val="12"/>
        <color theme="1"/>
        <rFont val="Calibri"/>
        <family val="2"/>
        <scheme val="minor"/>
      </rPr>
      <t xml:space="preserve">, 267 F.Supp.2d 635 (E.D.Tex. 2003) </t>
    </r>
  </si>
  <si>
    <r>
      <t>Jimenez v. State</t>
    </r>
    <r>
      <rPr>
        <sz val="12"/>
        <color theme="1"/>
        <rFont val="Calibri"/>
        <family val="2"/>
        <scheme val="minor"/>
      </rPr>
      <t>, 918 P.2d 687 (Nev. 1996)</t>
    </r>
  </si>
  <si>
    <r>
      <rPr>
        <u/>
        <sz val="12"/>
        <color rgb="FF000000"/>
        <rFont val="Calibri"/>
        <family val="2"/>
        <scheme val="minor"/>
      </rPr>
      <t>Stephens v. Haley</t>
    </r>
    <r>
      <rPr>
        <sz val="12"/>
        <color rgb="FF000000"/>
        <rFont val="Calibri"/>
        <family val="2"/>
        <scheme val="minor"/>
      </rPr>
      <t>, 823 F.Supp.2d 1254 (S.D. Ala. 2011)</t>
    </r>
  </si>
  <si>
    <r>
      <rPr>
        <u/>
        <sz val="12"/>
        <rFont val="Calibri"/>
        <family val="2"/>
        <scheme val="minor"/>
      </rPr>
      <t>State v. McFadden</t>
    </r>
    <r>
      <rPr>
        <sz val="12"/>
        <rFont val="Calibri"/>
        <family val="2"/>
        <scheme val="minor"/>
      </rPr>
      <t>, 191 S.W.3d 648 (Mo. 2006)</t>
    </r>
  </si>
  <si>
    <r>
      <rPr>
        <u/>
        <sz val="12"/>
        <rFont val="Calibri"/>
        <family val="2"/>
        <scheme val="minor"/>
      </rPr>
      <t>State v. McFadden</t>
    </r>
    <r>
      <rPr>
        <sz val="12"/>
        <rFont val="Calibri"/>
        <family val="2"/>
        <scheme val="minor"/>
      </rPr>
      <t>, 216 S.W.3d 673 (Mo. 2007)</t>
    </r>
  </si>
  <si>
    <r>
      <rPr>
        <u/>
        <sz val="12"/>
        <color theme="1"/>
        <rFont val="Calibri"/>
        <family val="2"/>
        <scheme val="minor"/>
      </rPr>
      <t>Presnell v. Zant</t>
    </r>
    <r>
      <rPr>
        <sz val="12"/>
        <color theme="1"/>
        <rFont val="Calibri"/>
        <family val="2"/>
        <scheme val="minor"/>
      </rPr>
      <t>, 959 F.2d 1524 (11th Cir. 1992)</t>
    </r>
  </si>
  <si>
    <r>
      <rPr>
        <u/>
        <sz val="12"/>
        <color theme="1"/>
        <rFont val="Calibri"/>
        <family val="2"/>
        <scheme val="minor"/>
      </rPr>
      <t>Delhall v. State</t>
    </r>
    <r>
      <rPr>
        <sz val="12"/>
        <color theme="1"/>
        <rFont val="Calibri"/>
        <family val="2"/>
        <scheme val="minor"/>
      </rPr>
      <t>, 95 So.3d 134 (Fla. 2012)</t>
    </r>
  </si>
  <si>
    <r>
      <rPr>
        <u/>
        <sz val="12"/>
        <color theme="1"/>
        <rFont val="Calibri"/>
        <family val="2"/>
        <scheme val="minor"/>
      </rPr>
      <t>McMillian v. State</t>
    </r>
    <r>
      <rPr>
        <sz val="12"/>
        <color theme="1"/>
        <rFont val="Calibri"/>
        <family val="2"/>
        <scheme val="minor"/>
      </rPr>
      <t>, 616 So.2d 933 (Ala. Crim. App. 1993)</t>
    </r>
  </si>
  <si>
    <r>
      <rPr>
        <u/>
        <sz val="12"/>
        <color theme="1"/>
        <rFont val="Calibri"/>
        <family val="2"/>
        <scheme val="minor"/>
      </rPr>
      <t>Ruiz v. State</t>
    </r>
    <r>
      <rPr>
        <sz val="12"/>
        <color theme="1"/>
        <rFont val="Calibri"/>
        <family val="2"/>
        <scheme val="minor"/>
      </rPr>
      <t>, 743 So. 2d 1 (Fla. 1999)</t>
    </r>
  </si>
  <si>
    <r>
      <t xml:space="preserve">Final Mem. And Order on Pet'rs's Remaining Claims, </t>
    </r>
    <r>
      <rPr>
        <u/>
        <sz val="12"/>
        <color theme="1"/>
        <rFont val="Calibri"/>
        <family val="2"/>
        <scheme val="minor"/>
      </rPr>
      <t>Allison v. Cullen</t>
    </r>
    <r>
      <rPr>
        <sz val="12"/>
        <color theme="1"/>
        <rFont val="Calibri"/>
        <family val="2"/>
        <scheme val="minor"/>
      </rPr>
      <t>, Case No. CV 92-06404 CAS (C.D. Cal. June 22, 2010)</t>
    </r>
  </si>
  <si>
    <r>
      <t>East v. Johnson</t>
    </r>
    <r>
      <rPr>
        <sz val="12"/>
        <color theme="1"/>
        <rFont val="Calibri"/>
        <family val="2"/>
        <scheme val="minor"/>
      </rPr>
      <t xml:space="preserve">, 123 F.3d 235 (5th Cir. 1997) </t>
    </r>
  </si>
  <si>
    <r>
      <rPr>
        <u/>
        <sz val="12"/>
        <rFont val="Calibri"/>
        <family val="2"/>
        <scheme val="minor"/>
      </rPr>
      <t>Bates v. Bell</t>
    </r>
    <r>
      <rPr>
        <sz val="12"/>
        <rFont val="Calibri"/>
        <family val="2"/>
        <scheme val="minor"/>
      </rPr>
      <t>, 402 F.3d 635 (6th Cir. 2005)</t>
    </r>
  </si>
  <si>
    <r>
      <t>Commonwealth v. Basemore</t>
    </r>
    <r>
      <rPr>
        <sz val="12"/>
        <color theme="1"/>
        <rFont val="Calibri"/>
        <family val="2"/>
        <scheme val="minor"/>
      </rPr>
      <t>, 560 Pa. 258 (2000)</t>
    </r>
  </si>
  <si>
    <r>
      <rPr>
        <u/>
        <sz val="12"/>
        <color theme="1"/>
        <rFont val="Calibri"/>
        <family val="2"/>
        <scheme val="minor"/>
      </rPr>
      <t>Hance v. Zant</t>
    </r>
    <r>
      <rPr>
        <sz val="12"/>
        <color theme="1"/>
        <rFont val="Calibri"/>
        <family val="2"/>
        <scheme val="minor"/>
      </rPr>
      <t>, 696 F.2d 940 (11th Cir. 1983) </t>
    </r>
  </si>
  <si>
    <r>
      <t>Commonwealth v. Wallace</t>
    </r>
    <r>
      <rPr>
        <sz val="12"/>
        <color theme="1"/>
        <rFont val="Calibri"/>
        <family val="2"/>
        <scheme val="minor"/>
      </rPr>
      <t>, 500 Pa. 270 (1983)</t>
    </r>
  </si>
  <si>
    <r>
      <rPr>
        <u/>
        <sz val="12"/>
        <color theme="1"/>
        <rFont val="Calibri"/>
        <family val="2"/>
        <scheme val="minor"/>
      </rPr>
      <t>Weaver v. Bowersox</t>
    </r>
    <r>
      <rPr>
        <sz val="12"/>
        <color theme="1"/>
        <rFont val="Calibri"/>
        <family val="2"/>
        <scheme val="minor"/>
      </rPr>
      <t xml:space="preserve">, 438 F.3d 832 (8th Cir. 2006) </t>
    </r>
  </si>
  <si>
    <r>
      <rPr>
        <u/>
        <sz val="12"/>
        <color theme="1"/>
        <rFont val="Calibri"/>
        <family val="2"/>
        <scheme val="minor"/>
      </rPr>
      <t>Wiley v. State</t>
    </r>
    <r>
      <rPr>
        <sz val="12"/>
        <color theme="1"/>
        <rFont val="Calibri"/>
        <family val="2"/>
        <scheme val="minor"/>
      </rPr>
      <t>, 449 So. 2d 756 (Miss. 1984)</t>
    </r>
  </si>
  <si>
    <r>
      <t>State v. Ziegler</t>
    </r>
    <r>
      <rPr>
        <sz val="12"/>
        <color theme="1"/>
        <rFont val="Calibri"/>
        <family val="2"/>
        <scheme val="minor"/>
      </rPr>
      <t xml:space="preserve">, 159 So.3d 96 (Ala. Crim. App. 2014) </t>
    </r>
  </si>
  <si>
    <r>
      <t>Gamble v. State</t>
    </r>
    <r>
      <rPr>
        <sz val="12"/>
        <color theme="1"/>
        <rFont val="Calibri"/>
        <family val="2"/>
        <scheme val="minor"/>
      </rPr>
      <t>, 357 S.E.2d 792 (Ga. 1987)</t>
    </r>
  </si>
  <si>
    <r>
      <rPr>
        <u/>
        <sz val="12"/>
        <color theme="1"/>
        <rFont val="Calibri"/>
        <family val="2"/>
        <scheme val="minor"/>
      </rPr>
      <t>Nowell v. State</t>
    </r>
    <r>
      <rPr>
        <sz val="12"/>
        <color theme="1"/>
        <rFont val="Calibri"/>
        <family val="2"/>
        <scheme val="minor"/>
      </rPr>
      <t>, 998 So.2d 597 (Fla. 2008)</t>
    </r>
  </si>
  <si>
    <r>
      <t>Manning v. State</t>
    </r>
    <r>
      <rPr>
        <sz val="12"/>
        <color theme="1"/>
        <rFont val="Calibri"/>
        <family val="2"/>
        <scheme val="minor"/>
      </rPr>
      <t xml:space="preserve">, 158 So.3d 302 (Miss. 2015) </t>
    </r>
  </si>
  <si>
    <r>
      <t>Schofield v. Palmer</t>
    </r>
    <r>
      <rPr>
        <sz val="12"/>
        <color theme="1"/>
        <rFont val="Calibri"/>
        <family val="2"/>
        <scheme val="minor"/>
      </rPr>
      <t xml:space="preserve">, 621 S.E.2d 726 (Ga. 2005) </t>
    </r>
  </si>
  <si>
    <r>
      <t>Douglas v. Workman</t>
    </r>
    <r>
      <rPr>
        <sz val="12"/>
        <color theme="1"/>
        <rFont val="Calibri"/>
        <family val="2"/>
        <scheme val="minor"/>
      </rPr>
      <t>, 560 F.3d 1156 (10th Cir. 2009)</t>
    </r>
  </si>
  <si>
    <r>
      <t>Wilson v. Beard</t>
    </r>
    <r>
      <rPr>
        <sz val="12"/>
        <color theme="1"/>
        <rFont val="Calibri"/>
        <family val="2"/>
        <scheme val="minor"/>
      </rPr>
      <t>, 589 F.3d 651 (3d Cir. 2009)</t>
    </r>
  </si>
  <si>
    <r>
      <rPr>
        <u/>
        <sz val="12"/>
        <color theme="1"/>
        <rFont val="Calibri"/>
        <family val="2"/>
        <scheme val="minor"/>
      </rPr>
      <t>State v. Palmer</t>
    </r>
    <r>
      <rPr>
        <sz val="12"/>
        <color theme="1"/>
        <rFont val="Calibri"/>
        <family val="2"/>
        <scheme val="minor"/>
      </rPr>
      <t>, 210 Neb. 206 (1981)</t>
    </r>
  </si>
  <si>
    <r>
      <t>State v. Bartholomew</t>
    </r>
    <r>
      <rPr>
        <sz val="12"/>
        <color theme="1"/>
        <rFont val="Calibri"/>
        <family val="2"/>
        <scheme val="minor"/>
      </rPr>
      <t>, 98 Wash.2d 173 (1982)</t>
    </r>
  </si>
  <si>
    <r>
      <t>State v. Clark</t>
    </r>
    <r>
      <rPr>
        <sz val="12"/>
        <color theme="1"/>
        <rFont val="Calibri"/>
        <family val="2"/>
        <scheme val="minor"/>
      </rPr>
      <t>, 143 Wash.2d 731 (2001)</t>
    </r>
  </si>
  <si>
    <r>
      <t>State v. Jacobs</t>
    </r>
    <r>
      <rPr>
        <sz val="12"/>
        <color theme="1"/>
        <rFont val="Calibri"/>
        <family val="2"/>
        <scheme val="minor"/>
      </rPr>
      <t>, 129 N.M. 448 (2000)</t>
    </r>
  </si>
  <si>
    <r>
      <t>Clements v. State</t>
    </r>
    <r>
      <rPr>
        <sz val="12"/>
        <color theme="1"/>
        <rFont val="Calibri"/>
        <family val="2"/>
        <scheme val="minor"/>
      </rPr>
      <t>, 796 S.W.2d 839 (Ark. 1990)</t>
    </r>
  </si>
  <si>
    <r>
      <t>Ford v. Lockhart</t>
    </r>
    <r>
      <rPr>
        <sz val="12"/>
        <color theme="1"/>
        <rFont val="Calibri"/>
        <family val="2"/>
        <scheme val="minor"/>
      </rPr>
      <t>, 861 F.Supp. 1447 (E.D. Ark. 1994)</t>
    </r>
  </si>
  <si>
    <r>
      <t>Green v. State</t>
    </r>
    <r>
      <rPr>
        <sz val="12"/>
        <color theme="1"/>
        <rFont val="Calibri"/>
        <family val="2"/>
        <scheme val="minor"/>
      </rPr>
      <t>, 365 Ark. 478 (2006)</t>
    </r>
  </si>
  <si>
    <r>
      <rPr>
        <u/>
        <sz val="12"/>
        <color theme="1"/>
        <rFont val="Calibri"/>
        <family val="2"/>
        <scheme val="minor"/>
      </rPr>
      <t>Hill v. Lockhart</t>
    </r>
    <r>
      <rPr>
        <sz val="12"/>
        <color theme="1"/>
        <rFont val="Calibri"/>
        <family val="2"/>
        <scheme val="minor"/>
      </rPr>
      <t>, 824 F.Supp. 1327 (E.D. Ark. 1993)</t>
    </r>
  </si>
  <si>
    <r>
      <t>Sanders v. State</t>
    </r>
    <r>
      <rPr>
        <sz val="12"/>
        <color theme="1"/>
        <rFont val="Calibri"/>
        <family val="2"/>
        <scheme val="minor"/>
      </rPr>
      <t>, 374 Ark. 70 (2008)</t>
    </r>
  </si>
  <si>
    <r>
      <t>Barlow v. State</t>
    </r>
    <r>
      <rPr>
        <sz val="12"/>
        <color theme="1"/>
        <rFont val="Calibri"/>
        <family val="2"/>
        <scheme val="minor"/>
      </rPr>
      <t>, 507 P.3d 1185 (Nev. 2022)</t>
    </r>
  </si>
  <si>
    <r>
      <t>State v. Bennett</t>
    </r>
    <r>
      <rPr>
        <sz val="12"/>
        <color theme="1"/>
        <rFont val="Calibri"/>
        <family val="2"/>
        <scheme val="minor"/>
      </rPr>
      <t>, 119 Nev. 589 (2003)</t>
    </r>
  </si>
  <si>
    <r>
      <t>State v. Cockerham</t>
    </r>
    <r>
      <rPr>
        <sz val="12"/>
        <color theme="1"/>
        <rFont val="Calibri"/>
        <family val="2"/>
        <scheme val="minor"/>
      </rPr>
      <t>, 294 S.C. 380 (1988)</t>
    </r>
  </si>
  <si>
    <r>
      <t>State v. Smart</t>
    </r>
    <r>
      <rPr>
        <sz val="12"/>
        <color theme="1"/>
        <rFont val="Calibri"/>
        <family val="2"/>
        <scheme val="minor"/>
      </rPr>
      <t>, 278 S.C. 515 (1982)</t>
    </r>
  </si>
  <si>
    <r>
      <rPr>
        <u/>
        <sz val="12"/>
        <color rgb="FF000000"/>
        <rFont val="Calibri"/>
        <family val="2"/>
        <scheme val="minor"/>
      </rPr>
      <t>Troedel v. Wainwright</t>
    </r>
    <r>
      <rPr>
        <sz val="12"/>
        <color rgb="FF000000"/>
        <rFont val="Calibri"/>
        <family val="2"/>
        <scheme val="minor"/>
      </rPr>
      <t>, 667 F.Supp. 1456 (S.D.Fla 1986)</t>
    </r>
  </si>
  <si>
    <r>
      <rPr>
        <u/>
        <sz val="12"/>
        <rFont val="Calibri"/>
        <family val="2"/>
        <scheme val="minor"/>
      </rPr>
      <t>State v Sexton</t>
    </r>
    <r>
      <rPr>
        <sz val="12"/>
        <rFont val="Calibri"/>
        <family val="2"/>
        <scheme val="minor"/>
      </rPr>
      <t>, 368 S.W.3d 371 (Tenn. 2012)</t>
    </r>
  </si>
  <si>
    <r>
      <rPr>
        <u/>
        <sz val="12"/>
        <color rgb="FF000000"/>
        <rFont val="Calibri"/>
        <family val="2"/>
        <scheme val="minor"/>
      </rPr>
      <t>Vanderbilt v. State</t>
    </r>
    <r>
      <rPr>
        <sz val="12"/>
        <color rgb="FF000000"/>
        <rFont val="Calibri"/>
        <family val="2"/>
        <scheme val="minor"/>
      </rPr>
      <t>, 563 S.W.2d 590 (Tex. Crim. App. 1978)</t>
    </r>
  </si>
  <si>
    <r>
      <rPr>
        <u/>
        <sz val="12"/>
        <color rgb="FF000000"/>
        <rFont val="Calibri"/>
        <family val="2"/>
        <scheme val="minor"/>
      </rPr>
      <t>Adamson v. Ricketts</t>
    </r>
    <r>
      <rPr>
        <sz val="12"/>
        <color rgb="FF000000"/>
        <rFont val="Calibri"/>
        <family val="2"/>
        <scheme val="minor"/>
      </rPr>
      <t>, 865 F.2d 1011 (9th Cir. 1988) </t>
    </r>
  </si>
  <si>
    <r>
      <rPr>
        <u/>
        <sz val="12"/>
        <color rgb="FF000000"/>
        <rFont val="Calibri"/>
        <family val="2"/>
        <scheme val="minor"/>
      </rPr>
      <t>Blake v. Zant</t>
    </r>
    <r>
      <rPr>
        <sz val="12"/>
        <color rgb="FF000000"/>
        <rFont val="Calibri"/>
        <family val="2"/>
        <scheme val="minor"/>
      </rPr>
      <t>, 513 F.Supp. 772 (S.D.Ga. 1981)</t>
    </r>
  </si>
  <si>
    <r>
      <t>Hooper v. Ryan</t>
    </r>
    <r>
      <rPr>
        <sz val="12"/>
        <color rgb="FF000000"/>
        <rFont val="Calibri"/>
        <family val="2"/>
        <scheme val="minor"/>
      </rPr>
      <t>, 729 F.3d 782 (7th Cir. 2013)</t>
    </r>
  </si>
  <si>
    <t>Case Name/DPIC Exoneration Databse Description</t>
  </si>
  <si>
    <r>
      <rPr>
        <u/>
        <sz val="12"/>
        <rFont val="Calibri"/>
        <family val="2"/>
        <scheme val="minor"/>
      </rPr>
      <t>People v. Morris</t>
    </r>
    <r>
      <rPr>
        <sz val="12"/>
        <rFont val="Calibri"/>
        <family val="2"/>
        <scheme val="minor"/>
      </rPr>
      <t>, 756 P.2d 843 (CA 1988)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</si>
</sst>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u/>
      <sz val="12"/>
      <name val="Calibri"/>
      <family val="2"/>
      <scheme val="minor"/>
    </font>
    <font>
      <sz val="12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0B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E1E1E1"/>
      </right>
      <top style="medium">
        <color rgb="FFE1E1E1"/>
      </top>
      <bottom/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medium">
        <color rgb="FFE1E1E1"/>
      </right>
      <top style="thin">
        <color theme="4"/>
      </top>
      <bottom style="medium">
        <color rgb="FFE1E1E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rgb="FF4472C4"/>
      </left>
      <right/>
      <top/>
      <bottom/>
      <diagonal/>
    </border>
    <border>
      <left/>
      <right/>
      <top style="thin">
        <color rgb="FF4472C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3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2" borderId="0" xfId="0" applyFont="1" applyFill="1"/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 applyAlignment="1">
      <alignment wrapText="1"/>
    </xf>
    <xf numFmtId="0" fontId="3" fillId="0" borderId="5" xfId="0" applyFont="1" applyBorder="1"/>
    <xf numFmtId="0" fontId="8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/>
    <xf numFmtId="0" fontId="0" fillId="0" borderId="5" xfId="0" applyFont="1" applyBorder="1"/>
    <xf numFmtId="0" fontId="4" fillId="0" borderId="5" xfId="1" applyFont="1" applyBorder="1" applyAlignment="1">
      <alignment wrapText="1"/>
    </xf>
    <xf numFmtId="0" fontId="0" fillId="0" borderId="3" xfId="0" applyFont="1" applyFill="1" applyBorder="1"/>
    <xf numFmtId="0" fontId="4" fillId="0" borderId="0" xfId="1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Border="1"/>
    <xf numFmtId="0" fontId="3" fillId="0" borderId="5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6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/>
    <xf numFmtId="0" fontId="3" fillId="4" borderId="5" xfId="0" applyFont="1" applyFill="1" applyBorder="1"/>
    <xf numFmtId="0" fontId="0" fillId="0" borderId="7" xfId="0" applyFont="1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/>
    <xf numFmtId="0" fontId="0" fillId="0" borderId="9" xfId="0" applyFont="1" applyBorder="1"/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5" fillId="0" borderId="5" xfId="0" applyFont="1" applyBorder="1" applyAlignment="1">
      <alignment horizontal="left" wrapText="1"/>
    </xf>
    <xf numFmtId="0" fontId="10" fillId="0" borderId="5" xfId="0" applyFont="1" applyBorder="1" applyAlignment="1">
      <alignment vertical="center"/>
    </xf>
    <xf numFmtId="0" fontId="0" fillId="0" borderId="8" xfId="0" applyFont="1" applyBorder="1" applyAlignment="1">
      <alignment horizontal="left" wrapText="1"/>
    </xf>
    <xf numFmtId="0" fontId="0" fillId="0" borderId="4" xfId="0" applyFont="1" applyBorder="1"/>
    <xf numFmtId="0" fontId="0" fillId="0" borderId="10" xfId="0" applyFont="1" applyBorder="1"/>
    <xf numFmtId="0" fontId="4" fillId="0" borderId="5" xfId="1" applyFont="1" applyBorder="1" applyAlignment="1">
      <alignment horizontal="left" wrapText="1"/>
    </xf>
    <xf numFmtId="0" fontId="2" fillId="0" borderId="5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3" borderId="5" xfId="0" applyFont="1" applyFill="1" applyBorder="1"/>
    <xf numFmtId="0" fontId="0" fillId="0" borderId="6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697"/>
      <color rgb="FFF6CE4C"/>
      <color rgb="FF447AAB"/>
      <color rgb="FFA7775E"/>
      <color rgb="FF4C9950"/>
      <color rgb="FFFF8B00"/>
      <color rgb="FF94CCEB"/>
      <color rgb="FFB97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754C05-86BF-5D4C-A0F8-91DA864FB508}" name="Table2" displayName="Table2" ref="A1:R567" totalsRowShown="0" headerRowDxfId="0" dataDxfId="1">
  <autoFilter ref="A1:R567" xr:uid="{A056264E-FA25-984A-AFB6-ED89A8965D2E}"/>
  <sortState xmlns:xlrd2="http://schemas.microsoft.com/office/spreadsheetml/2017/richdata2" ref="A2:R567">
    <sortCondition ref="D1:D567"/>
  </sortState>
  <tableColumns count="18">
    <tableColumn id="1" xr3:uid="{2AA33611-7430-1A4C-B351-0DE65082B256}" name="Name of Defendant" dataDxfId="19"/>
    <tableColumn id="2" xr3:uid="{331EF98D-7A95-AE46-9A75-0F74B307C0B0}" name="First Name" dataDxfId="18"/>
    <tableColumn id="3" xr3:uid="{4A013C71-AACA-4548-9540-A3B9811FF57E}" name="Middle Name" dataDxfId="17"/>
    <tableColumn id="4" xr3:uid="{9C808A0C-429F-DA42-B24D-332137E924F6}" name="Last Name" dataDxfId="16"/>
    <tableColumn id="5" xr3:uid="{62E077CD-097A-914B-A2DF-311BDED3DA75}" name="AKA" dataDxfId="15"/>
    <tableColumn id="6" xr3:uid="{7D84178E-D294-1C42-B8CA-135450AF331B}" name="Gender" dataDxfId="14"/>
    <tableColumn id="7" xr3:uid="{6442AAAA-EE74-A546-8E69-C12382065B72}" name="Race" dataDxfId="13"/>
    <tableColumn id="8" xr3:uid="{DA426AFB-5E48-AD4A-98B7-F1418A8158C4}" name="Case Name/DPIC Exoneration Databse Description" dataDxfId="12"/>
    <tableColumn id="9" xr3:uid="{D767995D-3698-CF44-94FC-73CA6C3D3C7F}" name="County" dataDxfId="11"/>
    <tableColumn id="10" xr3:uid="{30C632B2-F202-414D-BD64-E2E277D300A4}" name="State" dataDxfId="10"/>
    <tableColumn id="11" xr3:uid="{DD526304-AAA1-2B44-B640-D14D3446E523}" name="Jury Discrimination" dataDxfId="9"/>
    <tableColumn id="12" xr3:uid="{A5866B61-199E-D048-A357-13E275539540}" name="Withholding Favorable Evidence" dataDxfId="8"/>
    <tableColumn id="13" xr3:uid="{A9E09864-ECE6-0B4F-8E47-D655F2EC46C9}" name="False Evidence" dataDxfId="7"/>
    <tableColumn id="14" xr3:uid="{B31E49D2-9B4C-8141-BD2C-5964559B5D02}" name="Improper Argument" dataDxfId="6"/>
    <tableColumn id="15" xr3:uid="{FDED76F0-D82C-BE42-97B1-B3B152ADE175}" name="Improper Evidence" dataDxfId="5"/>
    <tableColumn id="16" xr3:uid="{ECE75A6B-4896-9F4E-840A-D12DD92EC211}" name="Improper Questioning" dataDxfId="4"/>
    <tableColumn id="17" xr3:uid="{380E9212-F247-9645-AF68-B52DD130951B}" name="Violation of Right to Counsel" dataDxfId="3"/>
    <tableColumn id="18" xr3:uid="{0CD5A7BD-A18F-4B47-A4D1-2B9D794A2D7B}" name="Oth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athpenaltyinfo.org/policy-issues/innocence/description-of-innocence-cases" TargetMode="External"/><Relationship Id="rId18" Type="http://schemas.openxmlformats.org/officeDocument/2006/relationships/hyperlink" Target="https://deathpenaltyinfo.org/policy-issues/innocence/description-of-innocence-cases" TargetMode="External"/><Relationship Id="rId26" Type="http://schemas.openxmlformats.org/officeDocument/2006/relationships/hyperlink" Target="https://deathpenaltyinfo.org/policy-issues/innocence/description-of-innocence-cases" TargetMode="External"/><Relationship Id="rId39" Type="http://schemas.openxmlformats.org/officeDocument/2006/relationships/hyperlink" Target="https://deathpenaltyinfo.org/news/two-former-death-row-inmates-exonerated-and-freed-in-ohio" TargetMode="External"/><Relationship Id="rId21" Type="http://schemas.openxmlformats.org/officeDocument/2006/relationships/hyperlink" Target="https://deathpenaltyinfo.org/policy-issues/innocence/description-of-innocence-cases" TargetMode="External"/><Relationship Id="rId34" Type="http://schemas.openxmlformats.org/officeDocument/2006/relationships/hyperlink" Target="https://deathpenaltyinfo.org/policy-issues/innocence/description-of-innocence-cases" TargetMode="External"/><Relationship Id="rId42" Type="http://schemas.openxmlformats.org/officeDocument/2006/relationships/table" Target="../tables/table1.xml"/><Relationship Id="rId7" Type="http://schemas.openxmlformats.org/officeDocument/2006/relationships/hyperlink" Target="https://deathpenaltyinfo.org/policy-issues/innocence/description-of-innocence-cases" TargetMode="External"/><Relationship Id="rId2" Type="http://schemas.openxmlformats.org/officeDocument/2006/relationships/hyperlink" Target="https://deathpenaltyinfo.org/policy-issues/innocence/description-of-innocence-cases" TargetMode="External"/><Relationship Id="rId16" Type="http://schemas.openxmlformats.org/officeDocument/2006/relationships/hyperlink" Target="https://deathpenaltyinfo.org/policy-issues/innocence/description-of-innocence-cases" TargetMode="External"/><Relationship Id="rId20" Type="http://schemas.openxmlformats.org/officeDocument/2006/relationships/hyperlink" Target="https://deathpenaltyinfo.org/policy-issues/innocence/description-of-innocence-cases" TargetMode="External"/><Relationship Id="rId29" Type="http://schemas.openxmlformats.org/officeDocument/2006/relationships/hyperlink" Target="https://deathpenaltyinfo.org/policy-issues/innocence/description-of-innocence-cases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prosecutorintegrity.org/case-detail-page?pid=5932" TargetMode="External"/><Relationship Id="rId6" Type="http://schemas.openxmlformats.org/officeDocument/2006/relationships/hyperlink" Target="https://deathpenaltyinfo.org/policy-issues/innocence/description-of-innocence-cases" TargetMode="External"/><Relationship Id="rId11" Type="http://schemas.openxmlformats.org/officeDocument/2006/relationships/hyperlink" Target="https://deathpenaltyinfo.org/policy-issues/innocence/description-of-innocence-cases" TargetMode="External"/><Relationship Id="rId24" Type="http://schemas.openxmlformats.org/officeDocument/2006/relationships/hyperlink" Target="https://deathpenaltyinfo.org/policy-issues/innocence/description-of-innocence-cases" TargetMode="External"/><Relationship Id="rId32" Type="http://schemas.openxmlformats.org/officeDocument/2006/relationships/hyperlink" Target="https://deathpenaltyinfo.org/policy-issues/innocence/description-of-innocence-cases" TargetMode="External"/><Relationship Id="rId37" Type="http://schemas.openxmlformats.org/officeDocument/2006/relationships/hyperlink" Target="https://deathpenaltyinfo.org/policy-issues/innocence/description-of-innocence-cases" TargetMode="External"/><Relationship Id="rId40" Type="http://schemas.openxmlformats.org/officeDocument/2006/relationships/hyperlink" Target="https://deathpenaltyinfo.org/news/after-prolonged-fight-with-local-prosecutors-tennessee-attorney-general-will-not-appeal-plea-deal-taking-abu-ali-abdurrahman-off-death-row" TargetMode="External"/><Relationship Id="rId5" Type="http://schemas.openxmlformats.org/officeDocument/2006/relationships/hyperlink" Target="https://deathpenaltyinfo.org/policy-issues/innocence/description-of-innocence-cases" TargetMode="External"/><Relationship Id="rId15" Type="http://schemas.openxmlformats.org/officeDocument/2006/relationships/hyperlink" Target="https://deathpenaltyinfo.org/policy-issues/innocence/description-of-innocence-cases" TargetMode="External"/><Relationship Id="rId23" Type="http://schemas.openxmlformats.org/officeDocument/2006/relationships/hyperlink" Target="https://deathpenaltyinfo.org/policy-issues/innocence/description-of-innocence-cases" TargetMode="External"/><Relationship Id="rId28" Type="http://schemas.openxmlformats.org/officeDocument/2006/relationships/hyperlink" Target="https://deathpenaltyinfo.org/policy-issues/innocence/description-of-innocence-cases" TargetMode="External"/><Relationship Id="rId36" Type="http://schemas.openxmlformats.org/officeDocument/2006/relationships/hyperlink" Target="https://deathpenaltyinfo.org/policy-issues/innocence/description-of-innocence-cases" TargetMode="External"/><Relationship Id="rId10" Type="http://schemas.openxmlformats.org/officeDocument/2006/relationships/hyperlink" Target="https://deathpenaltyinfo.org/policy-issues/innocence/description-of-innocence-cases" TargetMode="External"/><Relationship Id="rId19" Type="http://schemas.openxmlformats.org/officeDocument/2006/relationships/hyperlink" Target="https://deathpenaltyinfo.org/policy-issues/innocence/description-of-innocence-cases" TargetMode="External"/><Relationship Id="rId31" Type="http://schemas.openxmlformats.org/officeDocument/2006/relationships/hyperlink" Target="https://deathpenaltyinfo.org/policy-issues/innocence/description-of-innocence-cases" TargetMode="External"/><Relationship Id="rId4" Type="http://schemas.openxmlformats.org/officeDocument/2006/relationships/hyperlink" Target="https://deathpenaltyinfo.org/policy-issues/innocence/description-of-innocence-cases" TargetMode="External"/><Relationship Id="rId9" Type="http://schemas.openxmlformats.org/officeDocument/2006/relationships/hyperlink" Target="https://deathpenaltyinfo.org/policy-issues/innocence/description-of-innocence-cases" TargetMode="External"/><Relationship Id="rId14" Type="http://schemas.openxmlformats.org/officeDocument/2006/relationships/hyperlink" Target="https://deathpenaltyinfo.org/policy-issues/innocence/description-of-innocence-cases" TargetMode="External"/><Relationship Id="rId22" Type="http://schemas.openxmlformats.org/officeDocument/2006/relationships/hyperlink" Target="https://deathpenaltyinfo.org/policy-issues/innocence/description-of-innocence-cases" TargetMode="External"/><Relationship Id="rId27" Type="http://schemas.openxmlformats.org/officeDocument/2006/relationships/hyperlink" Target="https://deathpenaltyinfo.org/policy-issues/innocence/description-of-innocence-cases" TargetMode="External"/><Relationship Id="rId30" Type="http://schemas.openxmlformats.org/officeDocument/2006/relationships/hyperlink" Target="https://deathpenaltyinfo.org/policy-issues/innocence/description-of-innocence-cases" TargetMode="External"/><Relationship Id="rId35" Type="http://schemas.openxmlformats.org/officeDocument/2006/relationships/hyperlink" Target="https://deathpenaltyinfo.org/policy-issues/innocence/description-of-innocence-cases" TargetMode="External"/><Relationship Id="rId8" Type="http://schemas.openxmlformats.org/officeDocument/2006/relationships/hyperlink" Target="https://deathpenaltyinfo.org/policy-issues/innocence/description-of-innocence-cases" TargetMode="External"/><Relationship Id="rId3" Type="http://schemas.openxmlformats.org/officeDocument/2006/relationships/hyperlink" Target="https://deathpenaltyinfo.org/policy-issues/innocence/description-of-innocence-cases" TargetMode="External"/><Relationship Id="rId12" Type="http://schemas.openxmlformats.org/officeDocument/2006/relationships/hyperlink" Target="https://deathpenaltyinfo.org/policy-issues/innocence/description-of-innocence-cases" TargetMode="External"/><Relationship Id="rId17" Type="http://schemas.openxmlformats.org/officeDocument/2006/relationships/hyperlink" Target="https://deathpenaltyinfo.org/policy-issues/innocence/description-of-innocence-cases" TargetMode="External"/><Relationship Id="rId25" Type="http://schemas.openxmlformats.org/officeDocument/2006/relationships/hyperlink" Target="https://deathpenaltyinfo.org/policy-issues/innocence/description-of-innocence-cases" TargetMode="External"/><Relationship Id="rId33" Type="http://schemas.openxmlformats.org/officeDocument/2006/relationships/hyperlink" Target="https://deathpenaltyinfo.org/policy-issues/innocence/description-of-innocence-cases" TargetMode="External"/><Relationship Id="rId38" Type="http://schemas.openxmlformats.org/officeDocument/2006/relationships/hyperlink" Target="https://deathpenaltyinfo.org/policy-issues/innocence/description-of-innocence-ca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264E-FA25-984A-AFB6-ED89A8965D2E}">
  <dimension ref="A1:R567"/>
  <sheetViews>
    <sheetView tabSelected="1" zoomScale="145" zoomScaleNormal="145" workbookViewId="0">
      <pane ySplit="1" topLeftCell="A4" activePane="bottomLeft" state="frozen"/>
      <selection activeCell="D1" sqref="D1"/>
      <selection pane="bottomLeft" activeCell="L568" sqref="L568"/>
    </sheetView>
  </sheetViews>
  <sheetFormatPr baseColWidth="10" defaultColWidth="11" defaultRowHeight="61" customHeight="1" x14ac:dyDescent="0.2"/>
  <cols>
    <col min="1" max="1" width="18.83203125" customWidth="1"/>
    <col min="2" max="2" width="11.83203125" bestFit="1" customWidth="1"/>
    <col min="3" max="3" width="14.1640625" bestFit="1" customWidth="1"/>
    <col min="4" max="4" width="13.83203125" bestFit="1" customWidth="1"/>
    <col min="5" max="5" width="21.83203125" customWidth="1"/>
    <col min="6" max="6" width="15.5" customWidth="1"/>
    <col min="7" max="7" width="14" customWidth="1"/>
    <col min="8" max="8" width="49" style="2" bestFit="1" customWidth="1"/>
    <col min="9" max="9" width="16.6640625" customWidth="1"/>
    <col min="10" max="10" width="14.1640625" customWidth="1"/>
    <col min="11" max="11" width="18" customWidth="1"/>
    <col min="12" max="12" width="28.33203125" customWidth="1"/>
    <col min="13" max="13" width="14.33203125" customWidth="1"/>
    <col min="14" max="14" width="18.6640625" customWidth="1"/>
    <col min="15" max="15" width="17.83203125" customWidth="1"/>
    <col min="16" max="16" width="20.5" customWidth="1"/>
    <col min="17" max="17" width="25.5" customWidth="1"/>
    <col min="18" max="18" width="11" customWidth="1"/>
  </cols>
  <sheetData>
    <row r="1" spans="1:18" s="7" customFormat="1" ht="34" customHeight="1" x14ac:dyDescent="0.2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1542</v>
      </c>
      <c r="G1" s="52" t="s">
        <v>1556</v>
      </c>
      <c r="H1" s="53" t="s">
        <v>2093</v>
      </c>
      <c r="I1" s="54" t="s">
        <v>5</v>
      </c>
      <c r="J1" s="54" t="s">
        <v>6</v>
      </c>
      <c r="K1" s="54" t="s">
        <v>1491</v>
      </c>
      <c r="L1" s="54" t="s">
        <v>1541</v>
      </c>
      <c r="M1" s="54" t="s">
        <v>7</v>
      </c>
      <c r="N1" s="54" t="s">
        <v>8</v>
      </c>
      <c r="O1" s="54" t="s">
        <v>9</v>
      </c>
      <c r="P1" s="54" t="s">
        <v>10</v>
      </c>
      <c r="Q1" s="54" t="s">
        <v>11</v>
      </c>
      <c r="R1" s="54" t="s">
        <v>12</v>
      </c>
    </row>
    <row r="2" spans="1:18" ht="61" customHeight="1" x14ac:dyDescent="0.2">
      <c r="A2" s="22" t="s">
        <v>1495</v>
      </c>
      <c r="B2" s="25" t="s">
        <v>1496</v>
      </c>
      <c r="C2" s="23"/>
      <c r="D2" s="23" t="s">
        <v>1497</v>
      </c>
      <c r="E2" s="23" t="s">
        <v>1498</v>
      </c>
      <c r="F2" s="23" t="s">
        <v>1543</v>
      </c>
      <c r="G2" s="23" t="s">
        <v>1445</v>
      </c>
      <c r="H2" s="24" t="s">
        <v>16</v>
      </c>
      <c r="I2" s="23" t="s">
        <v>1432</v>
      </c>
      <c r="J2" s="23" t="s">
        <v>120</v>
      </c>
      <c r="K2" s="23" t="s">
        <v>20</v>
      </c>
      <c r="L2" s="23" t="s">
        <v>19</v>
      </c>
      <c r="M2" s="23" t="s">
        <v>19</v>
      </c>
      <c r="N2" s="23" t="s">
        <v>19</v>
      </c>
      <c r="O2" s="23" t="s">
        <v>19</v>
      </c>
      <c r="P2" s="23" t="s">
        <v>19</v>
      </c>
      <c r="Q2" s="23" t="s">
        <v>19</v>
      </c>
      <c r="R2" s="23" t="s">
        <v>19</v>
      </c>
    </row>
    <row r="3" spans="1:18" ht="61" customHeight="1" x14ac:dyDescent="0.2">
      <c r="A3" s="22" t="s">
        <v>569</v>
      </c>
      <c r="B3" s="22" t="s">
        <v>82</v>
      </c>
      <c r="C3" s="23"/>
      <c r="D3" s="23" t="s">
        <v>570</v>
      </c>
      <c r="E3" s="23"/>
      <c r="F3" s="23" t="s">
        <v>1543</v>
      </c>
      <c r="G3" s="23" t="s">
        <v>1445</v>
      </c>
      <c r="H3" s="19" t="s">
        <v>1740</v>
      </c>
      <c r="I3" s="23" t="s">
        <v>286</v>
      </c>
      <c r="J3" s="23" t="s">
        <v>209</v>
      </c>
      <c r="K3" s="23" t="s">
        <v>20</v>
      </c>
      <c r="L3" s="23" t="s">
        <v>19</v>
      </c>
      <c r="M3" s="23" t="s">
        <v>19</v>
      </c>
      <c r="N3" s="23" t="s">
        <v>19</v>
      </c>
      <c r="O3" s="23" t="s">
        <v>19</v>
      </c>
      <c r="P3" s="23" t="s">
        <v>19</v>
      </c>
      <c r="Q3" s="23" t="s">
        <v>19</v>
      </c>
      <c r="R3" s="23" t="s">
        <v>19</v>
      </c>
    </row>
    <row r="4" spans="1:18" ht="61" customHeight="1" x14ac:dyDescent="0.2">
      <c r="A4" s="22" t="s">
        <v>870</v>
      </c>
      <c r="B4" s="22" t="s">
        <v>871</v>
      </c>
      <c r="C4" s="23"/>
      <c r="D4" s="23" t="s">
        <v>872</v>
      </c>
      <c r="E4" s="23"/>
      <c r="F4" s="23" t="s">
        <v>1543</v>
      </c>
      <c r="G4" s="23" t="s">
        <v>1445</v>
      </c>
      <c r="H4" s="19" t="s">
        <v>1856</v>
      </c>
      <c r="I4" s="23" t="s">
        <v>873</v>
      </c>
      <c r="J4" s="23" t="s">
        <v>874</v>
      </c>
      <c r="K4" s="23" t="s">
        <v>19</v>
      </c>
      <c r="L4" s="23" t="s">
        <v>20</v>
      </c>
      <c r="M4" s="23" t="s">
        <v>19</v>
      </c>
      <c r="N4" s="23" t="s">
        <v>19</v>
      </c>
      <c r="O4" s="23" t="s">
        <v>19</v>
      </c>
      <c r="P4" s="23" t="s">
        <v>19</v>
      </c>
      <c r="Q4" s="23" t="s">
        <v>19</v>
      </c>
      <c r="R4" s="23" t="s">
        <v>19</v>
      </c>
    </row>
    <row r="5" spans="1:18" ht="61" customHeight="1" x14ac:dyDescent="0.2">
      <c r="A5" s="22" t="s">
        <v>1084</v>
      </c>
      <c r="B5" s="22" t="s">
        <v>156</v>
      </c>
      <c r="C5" s="23"/>
      <c r="D5" s="23" t="s">
        <v>872</v>
      </c>
      <c r="E5" s="23"/>
      <c r="F5" s="23" t="s">
        <v>1543</v>
      </c>
      <c r="G5" s="23" t="s">
        <v>869</v>
      </c>
      <c r="H5" s="19" t="s">
        <v>1931</v>
      </c>
      <c r="I5" s="23" t="s">
        <v>433</v>
      </c>
      <c r="J5" s="23" t="s">
        <v>36</v>
      </c>
      <c r="K5" s="23" t="s">
        <v>19</v>
      </c>
      <c r="L5" s="23" t="s">
        <v>20</v>
      </c>
      <c r="M5" s="23" t="s">
        <v>19</v>
      </c>
      <c r="N5" s="23" t="s">
        <v>19</v>
      </c>
      <c r="O5" s="23" t="s">
        <v>19</v>
      </c>
      <c r="P5" s="23" t="s">
        <v>19</v>
      </c>
      <c r="Q5" s="23" t="s">
        <v>19</v>
      </c>
      <c r="R5" s="23" t="s">
        <v>19</v>
      </c>
    </row>
    <row r="6" spans="1:18" ht="61" customHeight="1" x14ac:dyDescent="0.2">
      <c r="A6" s="22" t="s">
        <v>728</v>
      </c>
      <c r="B6" s="22" t="s">
        <v>607</v>
      </c>
      <c r="C6" s="23" t="s">
        <v>729</v>
      </c>
      <c r="D6" s="23" t="s">
        <v>730</v>
      </c>
      <c r="E6" s="23"/>
      <c r="F6" s="23" t="s">
        <v>1543</v>
      </c>
      <c r="G6" s="23" t="s">
        <v>869</v>
      </c>
      <c r="H6" s="10" t="s">
        <v>2090</v>
      </c>
      <c r="I6" s="23" t="s">
        <v>377</v>
      </c>
      <c r="J6" s="23" t="s">
        <v>109</v>
      </c>
      <c r="K6" s="23" t="s">
        <v>19</v>
      </c>
      <c r="L6" s="23" t="s">
        <v>19</v>
      </c>
      <c r="M6" s="23" t="s">
        <v>19</v>
      </c>
      <c r="N6" s="23" t="s">
        <v>19</v>
      </c>
      <c r="O6" s="23" t="s">
        <v>19</v>
      </c>
      <c r="P6" s="23" t="s">
        <v>19</v>
      </c>
      <c r="Q6" s="23" t="s">
        <v>19</v>
      </c>
      <c r="R6" s="23" t="s">
        <v>20</v>
      </c>
    </row>
    <row r="7" spans="1:18" ht="61" customHeight="1" x14ac:dyDescent="0.2">
      <c r="A7" s="22" t="s">
        <v>1130</v>
      </c>
      <c r="B7" s="22" t="s">
        <v>1131</v>
      </c>
      <c r="C7" s="23" t="s">
        <v>500</v>
      </c>
      <c r="D7" s="23" t="s">
        <v>1132</v>
      </c>
      <c r="E7" s="23"/>
      <c r="F7" s="23" t="s">
        <v>1543</v>
      </c>
      <c r="G7" s="23" t="s">
        <v>869</v>
      </c>
      <c r="H7" s="42" t="s">
        <v>1952</v>
      </c>
      <c r="I7" s="13" t="s">
        <v>878</v>
      </c>
      <c r="J7" s="23" t="s">
        <v>209</v>
      </c>
      <c r="K7" s="13" t="s">
        <v>20</v>
      </c>
      <c r="L7" s="13" t="s">
        <v>19</v>
      </c>
      <c r="M7" s="13" t="s">
        <v>19</v>
      </c>
      <c r="N7" s="13" t="s">
        <v>19</v>
      </c>
      <c r="O7" s="13" t="s">
        <v>19</v>
      </c>
      <c r="P7" s="13" t="s">
        <v>19</v>
      </c>
      <c r="Q7" s="13" t="s">
        <v>19</v>
      </c>
      <c r="R7" s="13" t="s">
        <v>19</v>
      </c>
    </row>
    <row r="8" spans="1:18" ht="61" customHeight="1" x14ac:dyDescent="0.2">
      <c r="A8" s="22" t="s">
        <v>836</v>
      </c>
      <c r="B8" s="22" t="s">
        <v>837</v>
      </c>
      <c r="C8" s="23"/>
      <c r="D8" s="23" t="s">
        <v>838</v>
      </c>
      <c r="E8" s="23"/>
      <c r="F8" s="23" t="s">
        <v>1543</v>
      </c>
      <c r="G8" s="23" t="s">
        <v>1445</v>
      </c>
      <c r="H8" s="8" t="s">
        <v>1844</v>
      </c>
      <c r="I8" s="23" t="s">
        <v>419</v>
      </c>
      <c r="J8" s="23" t="s">
        <v>325</v>
      </c>
      <c r="K8" s="23" t="s">
        <v>19</v>
      </c>
      <c r="L8" s="23" t="s">
        <v>20</v>
      </c>
      <c r="M8" s="23" t="s">
        <v>20</v>
      </c>
      <c r="N8" s="23" t="s">
        <v>19</v>
      </c>
      <c r="O8" s="23" t="s">
        <v>19</v>
      </c>
      <c r="P8" s="23" t="s">
        <v>19</v>
      </c>
      <c r="Q8" s="23" t="s">
        <v>19</v>
      </c>
      <c r="R8" s="23" t="s">
        <v>19</v>
      </c>
    </row>
    <row r="9" spans="1:18" ht="61" customHeight="1" x14ac:dyDescent="0.2">
      <c r="A9" s="22" t="s">
        <v>1390</v>
      </c>
      <c r="B9" s="22" t="s">
        <v>1391</v>
      </c>
      <c r="C9" s="23"/>
      <c r="D9" s="23" t="s">
        <v>1392</v>
      </c>
      <c r="E9" s="23"/>
      <c r="F9" s="23" t="s">
        <v>1543</v>
      </c>
      <c r="G9" s="23" t="s">
        <v>1445</v>
      </c>
      <c r="H9" s="19" t="s">
        <v>2059</v>
      </c>
      <c r="I9" s="23" t="s">
        <v>25</v>
      </c>
      <c r="J9" s="23" t="s">
        <v>26</v>
      </c>
      <c r="K9" s="23" t="s">
        <v>19</v>
      </c>
      <c r="L9" s="23" t="s">
        <v>19</v>
      </c>
      <c r="M9" s="23" t="s">
        <v>19</v>
      </c>
      <c r="N9" s="23" t="s">
        <v>19</v>
      </c>
      <c r="O9" s="23" t="s">
        <v>19</v>
      </c>
      <c r="P9" s="23" t="s">
        <v>19</v>
      </c>
      <c r="Q9" s="23" t="s">
        <v>19</v>
      </c>
      <c r="R9" s="23" t="s">
        <v>20</v>
      </c>
    </row>
    <row r="10" spans="1:18" ht="61" customHeight="1" x14ac:dyDescent="0.2">
      <c r="A10" s="22" t="s">
        <v>765</v>
      </c>
      <c r="B10" s="22" t="s">
        <v>134</v>
      </c>
      <c r="C10" s="23"/>
      <c r="D10" s="23" t="s">
        <v>766</v>
      </c>
      <c r="E10" s="23"/>
      <c r="F10" s="23" t="s">
        <v>1543</v>
      </c>
      <c r="G10" s="23" t="s">
        <v>1445</v>
      </c>
      <c r="H10" s="19" t="s">
        <v>1818</v>
      </c>
      <c r="I10" s="23" t="s">
        <v>767</v>
      </c>
      <c r="J10" s="23" t="s">
        <v>195</v>
      </c>
      <c r="K10" s="23" t="s">
        <v>19</v>
      </c>
      <c r="L10" s="23" t="s">
        <v>19</v>
      </c>
      <c r="M10" s="23" t="s">
        <v>20</v>
      </c>
      <c r="N10" s="23" t="s">
        <v>19</v>
      </c>
      <c r="O10" s="23" t="s">
        <v>19</v>
      </c>
      <c r="P10" s="23" t="s">
        <v>19</v>
      </c>
      <c r="Q10" s="23" t="s">
        <v>19</v>
      </c>
      <c r="R10" s="23" t="s">
        <v>19</v>
      </c>
    </row>
    <row r="11" spans="1:18" ht="61" customHeight="1" x14ac:dyDescent="0.2">
      <c r="A11" s="22" t="s">
        <v>375</v>
      </c>
      <c r="B11" s="22" t="s">
        <v>365</v>
      </c>
      <c r="C11" s="23" t="s">
        <v>376</v>
      </c>
      <c r="D11" s="23" t="s">
        <v>127</v>
      </c>
      <c r="E11" s="23"/>
      <c r="F11" s="23" t="s">
        <v>1543</v>
      </c>
      <c r="G11" s="23" t="s">
        <v>869</v>
      </c>
      <c r="H11" s="19" t="s">
        <v>1676</v>
      </c>
      <c r="I11" s="23" t="s">
        <v>377</v>
      </c>
      <c r="J11" s="23" t="s">
        <v>109</v>
      </c>
      <c r="K11" s="23" t="s">
        <v>19</v>
      </c>
      <c r="L11" s="23" t="s">
        <v>19</v>
      </c>
      <c r="M11" s="23" t="s">
        <v>19</v>
      </c>
      <c r="N11" s="23" t="s">
        <v>19</v>
      </c>
      <c r="O11" s="23" t="s">
        <v>20</v>
      </c>
      <c r="P11" s="23" t="s">
        <v>19</v>
      </c>
      <c r="Q11" s="23" t="s">
        <v>19</v>
      </c>
      <c r="R11" s="23" t="s">
        <v>19</v>
      </c>
    </row>
    <row r="12" spans="1:18" ht="61" customHeight="1" x14ac:dyDescent="0.2">
      <c r="A12" s="22" t="s">
        <v>505</v>
      </c>
      <c r="B12" s="22" t="s">
        <v>506</v>
      </c>
      <c r="C12" s="23"/>
      <c r="D12" s="23" t="s">
        <v>127</v>
      </c>
      <c r="E12" s="23"/>
      <c r="F12" s="23" t="s">
        <v>1543</v>
      </c>
      <c r="G12" s="23" t="s">
        <v>1445</v>
      </c>
      <c r="H12" s="8" t="s">
        <v>1598</v>
      </c>
      <c r="I12" s="23" t="s">
        <v>113</v>
      </c>
      <c r="J12" s="23" t="s">
        <v>41</v>
      </c>
      <c r="K12" s="23" t="s">
        <v>19</v>
      </c>
      <c r="L12" s="23" t="s">
        <v>20</v>
      </c>
      <c r="M12" s="23" t="s">
        <v>20</v>
      </c>
      <c r="N12" s="23" t="s">
        <v>19</v>
      </c>
      <c r="O12" s="23" t="s">
        <v>19</v>
      </c>
      <c r="P12" s="23" t="s">
        <v>19</v>
      </c>
      <c r="Q12" s="23" t="s">
        <v>19</v>
      </c>
      <c r="R12" s="23" t="s">
        <v>19</v>
      </c>
    </row>
    <row r="13" spans="1:18" ht="61" customHeight="1" x14ac:dyDescent="0.2">
      <c r="A13" s="22" t="s">
        <v>210</v>
      </c>
      <c r="B13" s="22" t="s">
        <v>211</v>
      </c>
      <c r="C13" s="23" t="s">
        <v>212</v>
      </c>
      <c r="D13" s="23" t="s">
        <v>213</v>
      </c>
      <c r="E13" s="23"/>
      <c r="F13" s="23" t="s">
        <v>1543</v>
      </c>
      <c r="G13" s="23" t="s">
        <v>1445</v>
      </c>
      <c r="H13" s="19" t="s">
        <v>1625</v>
      </c>
      <c r="I13" s="23" t="s">
        <v>214</v>
      </c>
      <c r="J13" s="23" t="s">
        <v>195</v>
      </c>
      <c r="K13" s="19" t="s">
        <v>19</v>
      </c>
      <c r="L13" s="19" t="s">
        <v>19</v>
      </c>
      <c r="M13" s="19" t="s">
        <v>19</v>
      </c>
      <c r="N13" s="19" t="s">
        <v>20</v>
      </c>
      <c r="O13" s="19" t="s">
        <v>19</v>
      </c>
      <c r="P13" s="19" t="s">
        <v>19</v>
      </c>
      <c r="Q13" s="19" t="s">
        <v>19</v>
      </c>
      <c r="R13" s="19" t="s">
        <v>19</v>
      </c>
    </row>
    <row r="14" spans="1:18" ht="61" customHeight="1" x14ac:dyDescent="0.2">
      <c r="A14" s="22" t="s">
        <v>167</v>
      </c>
      <c r="B14" s="22" t="s">
        <v>168</v>
      </c>
      <c r="C14" s="28"/>
      <c r="D14" s="28" t="s">
        <v>169</v>
      </c>
      <c r="E14" s="28"/>
      <c r="F14" s="23" t="s">
        <v>1543</v>
      </c>
      <c r="G14" s="23" t="s">
        <v>1445</v>
      </c>
      <c r="H14" s="39" t="s">
        <v>1613</v>
      </c>
      <c r="I14" s="23" t="s">
        <v>1549</v>
      </c>
      <c r="J14" s="23" t="s">
        <v>170</v>
      </c>
      <c r="K14" s="19" t="s">
        <v>19</v>
      </c>
      <c r="L14" s="19" t="s">
        <v>19</v>
      </c>
      <c r="M14" s="19" t="s">
        <v>19</v>
      </c>
      <c r="N14" s="19" t="s">
        <v>20</v>
      </c>
      <c r="O14" s="19" t="s">
        <v>19</v>
      </c>
      <c r="P14" s="19" t="s">
        <v>19</v>
      </c>
      <c r="Q14" s="19" t="s">
        <v>19</v>
      </c>
      <c r="R14" s="19" t="s">
        <v>19</v>
      </c>
    </row>
    <row r="15" spans="1:18" ht="61" customHeight="1" x14ac:dyDescent="0.2">
      <c r="A15" s="22" t="s">
        <v>159</v>
      </c>
      <c r="B15" s="22" t="s">
        <v>160</v>
      </c>
      <c r="C15" s="23"/>
      <c r="D15" s="23" t="s">
        <v>161</v>
      </c>
      <c r="E15" s="23"/>
      <c r="F15" s="23" t="s">
        <v>1543</v>
      </c>
      <c r="G15" s="23" t="s">
        <v>1445</v>
      </c>
      <c r="H15" s="19" t="s">
        <v>1611</v>
      </c>
      <c r="I15" s="23" t="s">
        <v>162</v>
      </c>
      <c r="J15" s="23" t="s">
        <v>36</v>
      </c>
      <c r="K15" s="23" t="s">
        <v>19</v>
      </c>
      <c r="L15" s="23" t="s">
        <v>19</v>
      </c>
      <c r="M15" s="23" t="s">
        <v>19</v>
      </c>
      <c r="N15" s="23" t="s">
        <v>19</v>
      </c>
      <c r="O15" s="23" t="s">
        <v>19</v>
      </c>
      <c r="P15" s="23" t="s">
        <v>19</v>
      </c>
      <c r="Q15" s="23" t="s">
        <v>20</v>
      </c>
      <c r="R15" s="23" t="s">
        <v>19</v>
      </c>
    </row>
    <row r="16" spans="1:18" ht="61" customHeight="1" x14ac:dyDescent="0.2">
      <c r="A16" s="22" t="s">
        <v>719</v>
      </c>
      <c r="B16" s="22" t="s">
        <v>607</v>
      </c>
      <c r="C16" s="23" t="s">
        <v>365</v>
      </c>
      <c r="D16" s="23" t="s">
        <v>720</v>
      </c>
      <c r="E16" s="23"/>
      <c r="F16" s="23" t="s">
        <v>1543</v>
      </c>
      <c r="G16" s="23" t="s">
        <v>869</v>
      </c>
      <c r="H16" s="19" t="s">
        <v>1802</v>
      </c>
      <c r="I16" s="23" t="s">
        <v>721</v>
      </c>
      <c r="J16" s="23" t="s">
        <v>50</v>
      </c>
      <c r="K16" s="23" t="s">
        <v>19</v>
      </c>
      <c r="L16" s="23" t="s">
        <v>19</v>
      </c>
      <c r="M16" s="23" t="s">
        <v>19</v>
      </c>
      <c r="N16" s="23" t="s">
        <v>20</v>
      </c>
      <c r="O16" s="23" t="s">
        <v>19</v>
      </c>
      <c r="P16" s="23" t="s">
        <v>19</v>
      </c>
      <c r="Q16" s="23" t="s">
        <v>19</v>
      </c>
      <c r="R16" s="23" t="s">
        <v>19</v>
      </c>
    </row>
    <row r="17" spans="1:18" ht="61" customHeight="1" x14ac:dyDescent="0.2">
      <c r="A17" s="22" t="s">
        <v>1550</v>
      </c>
      <c r="B17" s="22" t="s">
        <v>909</v>
      </c>
      <c r="C17" s="23"/>
      <c r="D17" s="23" t="s">
        <v>63</v>
      </c>
      <c r="E17" s="23"/>
      <c r="F17" s="23" t="s">
        <v>1543</v>
      </c>
      <c r="G17" s="23" t="s">
        <v>1445</v>
      </c>
      <c r="H17" s="19" t="s">
        <v>1864</v>
      </c>
      <c r="I17" s="23" t="s">
        <v>125</v>
      </c>
      <c r="J17" s="23" t="s">
        <v>50</v>
      </c>
      <c r="K17" s="23" t="s">
        <v>19</v>
      </c>
      <c r="L17" s="23" t="s">
        <v>19</v>
      </c>
      <c r="M17" s="23" t="s">
        <v>19</v>
      </c>
      <c r="N17" s="23" t="s">
        <v>20</v>
      </c>
      <c r="O17" s="23" t="s">
        <v>20</v>
      </c>
      <c r="P17" s="23" t="s">
        <v>19</v>
      </c>
      <c r="Q17" s="23" t="s">
        <v>19</v>
      </c>
      <c r="R17" s="23" t="s">
        <v>19</v>
      </c>
    </row>
    <row r="18" spans="1:18" ht="61" customHeight="1" x14ac:dyDescent="0.2">
      <c r="A18" s="25" t="s">
        <v>1535</v>
      </c>
      <c r="B18" s="25" t="s">
        <v>1475</v>
      </c>
      <c r="C18" s="23" t="s">
        <v>1474</v>
      </c>
      <c r="D18" s="23" t="s">
        <v>1455</v>
      </c>
      <c r="E18" s="23"/>
      <c r="F18" s="23" t="s">
        <v>1543</v>
      </c>
      <c r="G18" s="23" t="s">
        <v>1445</v>
      </c>
      <c r="H18" s="19" t="s">
        <v>1896</v>
      </c>
      <c r="I18" s="23" t="s">
        <v>1436</v>
      </c>
      <c r="J18" s="23" t="s">
        <v>209</v>
      </c>
      <c r="K18" s="23" t="s">
        <v>20</v>
      </c>
      <c r="L18" s="23" t="s">
        <v>19</v>
      </c>
      <c r="M18" s="23" t="s">
        <v>19</v>
      </c>
      <c r="N18" s="23" t="s">
        <v>19</v>
      </c>
      <c r="O18" s="23" t="s">
        <v>19</v>
      </c>
      <c r="P18" s="23" t="s">
        <v>19</v>
      </c>
      <c r="Q18" s="23" t="s">
        <v>19</v>
      </c>
      <c r="R18" s="23" t="s">
        <v>19</v>
      </c>
    </row>
    <row r="19" spans="1:18" ht="71.25" customHeight="1" x14ac:dyDescent="0.2">
      <c r="A19" s="22" t="s">
        <v>356</v>
      </c>
      <c r="B19" s="22" t="s">
        <v>357</v>
      </c>
      <c r="C19" s="23"/>
      <c r="D19" s="23" t="s">
        <v>358</v>
      </c>
      <c r="E19" s="23"/>
      <c r="F19" s="23" t="s">
        <v>1543</v>
      </c>
      <c r="G19" s="23" t="s">
        <v>1445</v>
      </c>
      <c r="H19" s="19" t="s">
        <v>1670</v>
      </c>
      <c r="I19" s="23" t="s">
        <v>359</v>
      </c>
      <c r="J19" s="23" t="s">
        <v>360</v>
      </c>
      <c r="K19" s="23" t="s">
        <v>19</v>
      </c>
      <c r="L19" s="23" t="s">
        <v>20</v>
      </c>
      <c r="M19" s="23" t="s">
        <v>19</v>
      </c>
      <c r="N19" s="23" t="s">
        <v>19</v>
      </c>
      <c r="O19" s="23" t="s">
        <v>19</v>
      </c>
      <c r="P19" s="23" t="s">
        <v>19</v>
      </c>
      <c r="Q19" s="23" t="s">
        <v>19</v>
      </c>
      <c r="R19" s="23" t="s">
        <v>19</v>
      </c>
    </row>
    <row r="20" spans="1:18" ht="61" customHeight="1" x14ac:dyDescent="0.2">
      <c r="A20" s="22" t="s">
        <v>1072</v>
      </c>
      <c r="B20" s="22" t="s">
        <v>1073</v>
      </c>
      <c r="C20" s="23"/>
      <c r="D20" s="23" t="s">
        <v>1074</v>
      </c>
      <c r="E20" s="23"/>
      <c r="F20" s="23" t="s">
        <v>1543</v>
      </c>
      <c r="G20" s="23" t="s">
        <v>1445</v>
      </c>
      <c r="H20" s="19" t="s">
        <v>1927</v>
      </c>
      <c r="I20" s="23" t="s">
        <v>1075</v>
      </c>
      <c r="J20" s="23" t="s">
        <v>41</v>
      </c>
      <c r="K20" s="23" t="s">
        <v>19</v>
      </c>
      <c r="L20" s="23" t="s">
        <v>19</v>
      </c>
      <c r="M20" s="23" t="s">
        <v>19</v>
      </c>
      <c r="N20" s="23" t="s">
        <v>19</v>
      </c>
      <c r="O20" s="23" t="s">
        <v>19</v>
      </c>
      <c r="P20" s="23" t="s">
        <v>19</v>
      </c>
      <c r="Q20" s="23" t="s">
        <v>19</v>
      </c>
      <c r="R20" s="23" t="s">
        <v>20</v>
      </c>
    </row>
    <row r="21" spans="1:18" ht="61" customHeight="1" thickBot="1" x14ac:dyDescent="0.25">
      <c r="A21" s="40" t="s">
        <v>979</v>
      </c>
      <c r="B21" s="40" t="s">
        <v>980</v>
      </c>
      <c r="C21" s="49"/>
      <c r="D21" s="49" t="s">
        <v>981</v>
      </c>
      <c r="E21" s="49"/>
      <c r="F21" s="23" t="s">
        <v>1543</v>
      </c>
      <c r="G21" s="23" t="s">
        <v>1545</v>
      </c>
      <c r="H21" s="62" t="s">
        <v>1895</v>
      </c>
      <c r="I21" s="38" t="s">
        <v>936</v>
      </c>
      <c r="J21" s="64" t="s">
        <v>26</v>
      </c>
      <c r="K21" s="38" t="s">
        <v>19</v>
      </c>
      <c r="L21" s="38" t="s">
        <v>20</v>
      </c>
      <c r="M21" s="38" t="s">
        <v>19</v>
      </c>
      <c r="N21" s="38" t="s">
        <v>19</v>
      </c>
      <c r="O21" s="38" t="s">
        <v>19</v>
      </c>
      <c r="P21" s="38" t="s">
        <v>19</v>
      </c>
      <c r="Q21" s="38" t="s">
        <v>19</v>
      </c>
      <c r="R21" s="38" t="s">
        <v>19</v>
      </c>
    </row>
    <row r="22" spans="1:18" ht="61" customHeight="1" thickBot="1" x14ac:dyDescent="0.25">
      <c r="A22" s="22" t="s">
        <v>518</v>
      </c>
      <c r="B22" s="22" t="s">
        <v>519</v>
      </c>
      <c r="C22" s="28" t="s">
        <v>51</v>
      </c>
      <c r="D22" s="28" t="s">
        <v>520</v>
      </c>
      <c r="E22" s="28"/>
      <c r="F22" s="23" t="s">
        <v>1543</v>
      </c>
      <c r="G22" s="23" t="s">
        <v>869</v>
      </c>
      <c r="H22" s="31" t="s">
        <v>1725</v>
      </c>
      <c r="I22" s="23" t="s">
        <v>521</v>
      </c>
      <c r="J22" s="32" t="s">
        <v>255</v>
      </c>
      <c r="K22" s="23" t="s">
        <v>19</v>
      </c>
      <c r="L22" s="23" t="s">
        <v>19</v>
      </c>
      <c r="M22" s="23" t="s">
        <v>19</v>
      </c>
      <c r="N22" s="23" t="s">
        <v>20</v>
      </c>
      <c r="O22" s="23" t="s">
        <v>19</v>
      </c>
      <c r="P22" s="23" t="s">
        <v>20</v>
      </c>
      <c r="Q22" s="23" t="s">
        <v>19</v>
      </c>
      <c r="R22" s="23" t="s">
        <v>19</v>
      </c>
    </row>
    <row r="23" spans="1:18" ht="61" customHeight="1" thickBot="1" x14ac:dyDescent="0.25">
      <c r="A23" s="22" t="s">
        <v>1288</v>
      </c>
      <c r="B23" s="22" t="s">
        <v>1289</v>
      </c>
      <c r="C23" s="23" t="s">
        <v>976</v>
      </c>
      <c r="D23" s="23" t="s">
        <v>1290</v>
      </c>
      <c r="E23" s="23"/>
      <c r="F23" s="23" t="s">
        <v>1547</v>
      </c>
      <c r="G23" s="23" t="s">
        <v>1445</v>
      </c>
      <c r="H23" s="19" t="s">
        <v>2017</v>
      </c>
      <c r="I23" s="23" t="s">
        <v>1291</v>
      </c>
      <c r="J23" s="32" t="s">
        <v>158</v>
      </c>
      <c r="K23" s="23" t="s">
        <v>19</v>
      </c>
      <c r="L23" s="23" t="s">
        <v>19</v>
      </c>
      <c r="M23" s="23" t="s">
        <v>19</v>
      </c>
      <c r="N23" s="23" t="s">
        <v>19</v>
      </c>
      <c r="O23" s="23" t="s">
        <v>19</v>
      </c>
      <c r="P23" s="23" t="s">
        <v>20</v>
      </c>
      <c r="Q23" s="23" t="s">
        <v>19</v>
      </c>
      <c r="R23" s="23" t="s">
        <v>19</v>
      </c>
    </row>
    <row r="24" spans="1:18" ht="61" customHeight="1" thickBot="1" x14ac:dyDescent="0.25">
      <c r="A24" s="22" t="s">
        <v>565</v>
      </c>
      <c r="B24" s="22" t="s">
        <v>566</v>
      </c>
      <c r="C24" s="23" t="s">
        <v>567</v>
      </c>
      <c r="D24" s="23" t="s">
        <v>568</v>
      </c>
      <c r="E24" s="23"/>
      <c r="F24" s="23" t="s">
        <v>1543</v>
      </c>
      <c r="G24" s="23" t="s">
        <v>869</v>
      </c>
      <c r="H24" s="33" t="s">
        <v>1739</v>
      </c>
      <c r="I24" s="23" t="s">
        <v>87</v>
      </c>
      <c r="J24" s="32" t="s">
        <v>209</v>
      </c>
      <c r="K24" s="23" t="s">
        <v>20</v>
      </c>
      <c r="L24" s="23" t="s">
        <v>19</v>
      </c>
      <c r="M24" s="23" t="s">
        <v>19</v>
      </c>
      <c r="N24" s="23" t="s">
        <v>19</v>
      </c>
      <c r="O24" s="23" t="s">
        <v>19</v>
      </c>
      <c r="P24" s="23" t="s">
        <v>19</v>
      </c>
      <c r="Q24" s="23" t="s">
        <v>19</v>
      </c>
      <c r="R24" s="23" t="s">
        <v>19</v>
      </c>
    </row>
    <row r="25" spans="1:18" ht="61" customHeight="1" thickBot="1" x14ac:dyDescent="0.25">
      <c r="A25" s="22" t="s">
        <v>137</v>
      </c>
      <c r="B25" s="22" t="s">
        <v>127</v>
      </c>
      <c r="C25" s="28" t="s">
        <v>138</v>
      </c>
      <c r="D25" s="28" t="s">
        <v>139</v>
      </c>
      <c r="E25" s="28"/>
      <c r="F25" s="23" t="s">
        <v>1543</v>
      </c>
      <c r="G25" s="23" t="s">
        <v>1445</v>
      </c>
      <c r="H25" s="5" t="s">
        <v>1605</v>
      </c>
      <c r="I25" s="23" t="s">
        <v>140</v>
      </c>
      <c r="J25" s="32" t="s">
        <v>31</v>
      </c>
      <c r="K25" s="19" t="s">
        <v>19</v>
      </c>
      <c r="L25" s="19" t="s">
        <v>20</v>
      </c>
      <c r="M25" s="19" t="s">
        <v>19</v>
      </c>
      <c r="N25" s="19" t="s">
        <v>19</v>
      </c>
      <c r="O25" s="19" t="s">
        <v>19</v>
      </c>
      <c r="P25" s="19" t="s">
        <v>19</v>
      </c>
      <c r="Q25" s="19" t="s">
        <v>19</v>
      </c>
      <c r="R25" s="19" t="s">
        <v>19</v>
      </c>
    </row>
    <row r="26" spans="1:18" ht="61" customHeight="1" thickBot="1" x14ac:dyDescent="0.25">
      <c r="A26" s="22" t="s">
        <v>394</v>
      </c>
      <c r="B26" s="22" t="s">
        <v>395</v>
      </c>
      <c r="C26" s="23"/>
      <c r="D26" s="23" t="s">
        <v>139</v>
      </c>
      <c r="E26" s="23"/>
      <c r="F26" s="23" t="s">
        <v>1543</v>
      </c>
      <c r="G26" s="23" t="s">
        <v>1445</v>
      </c>
      <c r="H26" s="35" t="s">
        <v>1683</v>
      </c>
      <c r="I26" s="23" t="s">
        <v>162</v>
      </c>
      <c r="J26" s="32" t="s">
        <v>36</v>
      </c>
      <c r="K26" s="23" t="s">
        <v>19</v>
      </c>
      <c r="L26" s="23" t="s">
        <v>20</v>
      </c>
      <c r="M26" s="23" t="s">
        <v>19</v>
      </c>
      <c r="N26" s="23" t="s">
        <v>19</v>
      </c>
      <c r="O26" s="23" t="s">
        <v>19</v>
      </c>
      <c r="P26" s="23" t="s">
        <v>19</v>
      </c>
      <c r="Q26" s="23" t="s">
        <v>19</v>
      </c>
      <c r="R26" s="23" t="s">
        <v>19</v>
      </c>
    </row>
    <row r="27" spans="1:18" ht="61" customHeight="1" thickBot="1" x14ac:dyDescent="0.25">
      <c r="A27" s="22" t="s">
        <v>677</v>
      </c>
      <c r="B27" s="22" t="s">
        <v>678</v>
      </c>
      <c r="C27" s="28"/>
      <c r="D27" s="28" t="s">
        <v>139</v>
      </c>
      <c r="E27" s="28"/>
      <c r="F27" s="23" t="s">
        <v>1543</v>
      </c>
      <c r="G27" s="23" t="s">
        <v>1445</v>
      </c>
      <c r="H27" s="5" t="s">
        <v>1783</v>
      </c>
      <c r="I27" s="23" t="s">
        <v>292</v>
      </c>
      <c r="J27" s="32" t="s">
        <v>92</v>
      </c>
      <c r="K27" s="23"/>
      <c r="L27" s="23" t="s">
        <v>20</v>
      </c>
      <c r="M27" s="23"/>
      <c r="N27" s="23"/>
      <c r="O27" s="23"/>
      <c r="P27" s="23"/>
      <c r="Q27" s="23"/>
      <c r="R27" s="23"/>
    </row>
    <row r="28" spans="1:18" ht="61" customHeight="1" thickBot="1" x14ac:dyDescent="0.25">
      <c r="A28" s="22" t="s">
        <v>677</v>
      </c>
      <c r="B28" s="22" t="s">
        <v>678</v>
      </c>
      <c r="C28" s="28"/>
      <c r="D28" s="28" t="s">
        <v>139</v>
      </c>
      <c r="E28" s="28"/>
      <c r="F28" s="59" t="s">
        <v>1543</v>
      </c>
      <c r="G28" s="59" t="s">
        <v>1445</v>
      </c>
      <c r="H28" s="31" t="s">
        <v>1784</v>
      </c>
      <c r="I28" s="23" t="s">
        <v>292</v>
      </c>
      <c r="J28" s="23" t="s">
        <v>92</v>
      </c>
      <c r="K28" s="19" t="s">
        <v>19</v>
      </c>
      <c r="L28" s="19" t="s">
        <v>20</v>
      </c>
      <c r="M28" s="19" t="s">
        <v>19</v>
      </c>
      <c r="N28" s="19" t="s">
        <v>19</v>
      </c>
      <c r="O28" s="19" t="s">
        <v>19</v>
      </c>
      <c r="P28" s="19" t="s">
        <v>19</v>
      </c>
      <c r="Q28" s="19" t="s">
        <v>19</v>
      </c>
      <c r="R28" s="19" t="s">
        <v>19</v>
      </c>
    </row>
    <row r="29" spans="1:18" ht="61" customHeight="1" x14ac:dyDescent="0.2">
      <c r="A29" s="25" t="s">
        <v>1570</v>
      </c>
      <c r="B29" s="25" t="s">
        <v>340</v>
      </c>
      <c r="C29" s="30" t="s">
        <v>1014</v>
      </c>
      <c r="D29" s="30" t="s">
        <v>1571</v>
      </c>
      <c r="E29" s="30"/>
      <c r="F29" s="44" t="s">
        <v>1543</v>
      </c>
      <c r="G29" s="44" t="s">
        <v>1445</v>
      </c>
      <c r="H29" s="5" t="s">
        <v>2083</v>
      </c>
      <c r="I29" s="23" t="s">
        <v>232</v>
      </c>
      <c r="J29" s="23" t="s">
        <v>233</v>
      </c>
      <c r="K29" s="23" t="s">
        <v>19</v>
      </c>
      <c r="L29" s="23" t="s">
        <v>19</v>
      </c>
      <c r="M29" s="23" t="s">
        <v>19</v>
      </c>
      <c r="N29" s="23" t="s">
        <v>20</v>
      </c>
      <c r="O29" s="23" t="s">
        <v>19</v>
      </c>
      <c r="P29" s="23" t="s">
        <v>19</v>
      </c>
      <c r="Q29" s="23" t="s">
        <v>19</v>
      </c>
      <c r="R29" s="23" t="s">
        <v>20</v>
      </c>
    </row>
    <row r="30" spans="1:18" ht="61" customHeight="1" x14ac:dyDescent="0.2">
      <c r="A30" s="25" t="s">
        <v>1559</v>
      </c>
      <c r="B30" s="25" t="s">
        <v>1443</v>
      </c>
      <c r="C30" s="23"/>
      <c r="D30" s="23" t="s">
        <v>1463</v>
      </c>
      <c r="E30" s="23"/>
      <c r="F30" s="44" t="s">
        <v>1543</v>
      </c>
      <c r="G30" s="44" t="s">
        <v>869</v>
      </c>
      <c r="H30" s="8" t="s">
        <v>2075</v>
      </c>
      <c r="I30" s="23" t="s">
        <v>83</v>
      </c>
      <c r="J30" s="23" t="s">
        <v>84</v>
      </c>
      <c r="K30" s="23" t="s">
        <v>19</v>
      </c>
      <c r="L30" s="23" t="s">
        <v>20</v>
      </c>
      <c r="M30" s="23" t="s">
        <v>19</v>
      </c>
      <c r="N30" s="23" t="s">
        <v>19</v>
      </c>
      <c r="O30" s="23" t="s">
        <v>19</v>
      </c>
      <c r="P30" s="23" t="s">
        <v>19</v>
      </c>
      <c r="Q30" s="23" t="s">
        <v>19</v>
      </c>
      <c r="R30" s="23" t="s">
        <v>19</v>
      </c>
    </row>
    <row r="31" spans="1:18" ht="61" customHeight="1" x14ac:dyDescent="0.2">
      <c r="A31" s="22" t="s">
        <v>1401</v>
      </c>
      <c r="B31" s="22" t="s">
        <v>649</v>
      </c>
      <c r="C31" s="23"/>
      <c r="D31" s="23" t="s">
        <v>1402</v>
      </c>
      <c r="E31" s="23"/>
      <c r="F31" s="23" t="s">
        <v>1543</v>
      </c>
      <c r="G31" s="23" t="s">
        <v>1445</v>
      </c>
      <c r="H31" s="8" t="s">
        <v>2062</v>
      </c>
      <c r="I31" s="23" t="s">
        <v>145</v>
      </c>
      <c r="J31" s="23" t="s">
        <v>60</v>
      </c>
      <c r="K31" s="23" t="s">
        <v>20</v>
      </c>
      <c r="L31" s="23" t="s">
        <v>19</v>
      </c>
      <c r="M31" s="23" t="s">
        <v>19</v>
      </c>
      <c r="N31" s="23" t="s">
        <v>19</v>
      </c>
      <c r="O31" s="23" t="s">
        <v>19</v>
      </c>
      <c r="P31" s="23" t="s">
        <v>19</v>
      </c>
      <c r="Q31" s="23" t="s">
        <v>19</v>
      </c>
      <c r="R31" s="23" t="s">
        <v>19</v>
      </c>
    </row>
    <row r="32" spans="1:18" ht="61" customHeight="1" x14ac:dyDescent="0.2">
      <c r="A32" s="22" t="s">
        <v>1395</v>
      </c>
      <c r="B32" s="22" t="s">
        <v>672</v>
      </c>
      <c r="C32" s="23" t="s">
        <v>115</v>
      </c>
      <c r="D32" s="23" t="s">
        <v>1396</v>
      </c>
      <c r="E32" s="23"/>
      <c r="F32" s="23" t="s">
        <v>1543</v>
      </c>
      <c r="G32" s="23" t="s">
        <v>869</v>
      </c>
      <c r="H32" s="55" t="s">
        <v>2061</v>
      </c>
      <c r="I32" s="11" t="s">
        <v>1397</v>
      </c>
      <c r="J32" s="23" t="s">
        <v>120</v>
      </c>
      <c r="K32" s="11" t="s">
        <v>19</v>
      </c>
      <c r="L32" s="11" t="s">
        <v>19</v>
      </c>
      <c r="M32" s="11" t="s">
        <v>19</v>
      </c>
      <c r="N32" s="11" t="s">
        <v>20</v>
      </c>
      <c r="O32" s="11" t="s">
        <v>19</v>
      </c>
      <c r="P32" s="11" t="s">
        <v>20</v>
      </c>
      <c r="Q32" s="11" t="s">
        <v>19</v>
      </c>
      <c r="R32" s="11" t="s">
        <v>19</v>
      </c>
    </row>
    <row r="33" spans="1:18" ht="61" customHeight="1" x14ac:dyDescent="0.2">
      <c r="A33" s="22" t="s">
        <v>196</v>
      </c>
      <c r="B33" s="22" t="s">
        <v>197</v>
      </c>
      <c r="C33" s="23" t="s">
        <v>198</v>
      </c>
      <c r="D33" s="23" t="s">
        <v>199</v>
      </c>
      <c r="E33" s="23"/>
      <c r="F33" s="23" t="s">
        <v>1543</v>
      </c>
      <c r="G33" s="23" t="s">
        <v>1445</v>
      </c>
      <c r="H33" s="19" t="s">
        <v>1621</v>
      </c>
      <c r="I33" s="23" t="s">
        <v>200</v>
      </c>
      <c r="J33" s="23" t="s">
        <v>36</v>
      </c>
      <c r="K33" s="23" t="s">
        <v>19</v>
      </c>
      <c r="L33" s="23" t="s">
        <v>19</v>
      </c>
      <c r="M33" s="23" t="s">
        <v>19</v>
      </c>
      <c r="N33" s="23" t="s">
        <v>19</v>
      </c>
      <c r="O33" s="23" t="s">
        <v>19</v>
      </c>
      <c r="P33" s="23" t="s">
        <v>19</v>
      </c>
      <c r="Q33" s="23" t="s">
        <v>20</v>
      </c>
      <c r="R33" s="23" t="s">
        <v>19</v>
      </c>
    </row>
    <row r="34" spans="1:18" ht="61" customHeight="1" x14ac:dyDescent="0.2">
      <c r="A34" s="25" t="s">
        <v>1434</v>
      </c>
      <c r="B34" s="25" t="s">
        <v>1088</v>
      </c>
      <c r="C34" s="23" t="s">
        <v>1509</v>
      </c>
      <c r="D34" s="23" t="s">
        <v>857</v>
      </c>
      <c r="E34" s="23"/>
      <c r="F34" s="23" t="s">
        <v>1543</v>
      </c>
      <c r="G34" s="23" t="s">
        <v>1445</v>
      </c>
      <c r="H34" s="19" t="s">
        <v>1935</v>
      </c>
      <c r="I34" s="23" t="s">
        <v>1435</v>
      </c>
      <c r="J34" s="23" t="s">
        <v>209</v>
      </c>
      <c r="K34" s="23" t="s">
        <v>19</v>
      </c>
      <c r="L34" s="23" t="s">
        <v>20</v>
      </c>
      <c r="M34" s="23" t="s">
        <v>19</v>
      </c>
      <c r="N34" s="23" t="s">
        <v>19</v>
      </c>
      <c r="O34" s="23" t="s">
        <v>19</v>
      </c>
      <c r="P34" s="23" t="s">
        <v>19</v>
      </c>
      <c r="Q34" s="23" t="s">
        <v>19</v>
      </c>
      <c r="R34" s="23" t="s">
        <v>19</v>
      </c>
    </row>
    <row r="35" spans="1:18" ht="61" customHeight="1" x14ac:dyDescent="0.2">
      <c r="A35" s="22" t="s">
        <v>848</v>
      </c>
      <c r="B35" s="22" t="s">
        <v>849</v>
      </c>
      <c r="C35" s="23"/>
      <c r="D35" s="23" t="s">
        <v>850</v>
      </c>
      <c r="E35" s="23"/>
      <c r="F35" s="23" t="s">
        <v>1543</v>
      </c>
      <c r="G35" s="23" t="s">
        <v>869</v>
      </c>
      <c r="H35" s="19" t="s">
        <v>1847</v>
      </c>
      <c r="I35" s="23" t="s">
        <v>337</v>
      </c>
      <c r="J35" s="23" t="s">
        <v>255</v>
      </c>
      <c r="K35" s="23" t="s">
        <v>19</v>
      </c>
      <c r="L35" s="23" t="s">
        <v>19</v>
      </c>
      <c r="M35" s="23" t="s">
        <v>19</v>
      </c>
      <c r="N35" s="23" t="s">
        <v>20</v>
      </c>
      <c r="O35" s="23" t="s">
        <v>19</v>
      </c>
      <c r="P35" s="23" t="s">
        <v>19</v>
      </c>
      <c r="Q35" s="23" t="s">
        <v>19</v>
      </c>
      <c r="R35" s="23" t="s">
        <v>19</v>
      </c>
    </row>
    <row r="36" spans="1:18" ht="61" customHeight="1" x14ac:dyDescent="0.2">
      <c r="A36" s="22" t="s">
        <v>1021</v>
      </c>
      <c r="B36" s="22" t="s">
        <v>1022</v>
      </c>
      <c r="C36" s="23"/>
      <c r="D36" s="23" t="s">
        <v>1023</v>
      </c>
      <c r="E36" s="23"/>
      <c r="F36" s="23" t="s">
        <v>1543</v>
      </c>
      <c r="G36" s="23" t="s">
        <v>1445</v>
      </c>
      <c r="H36" s="19" t="s">
        <v>1910</v>
      </c>
      <c r="I36" s="23" t="s">
        <v>594</v>
      </c>
      <c r="J36" s="23" t="s">
        <v>255</v>
      </c>
      <c r="K36" s="23" t="s">
        <v>19</v>
      </c>
      <c r="L36" s="23" t="s">
        <v>19</v>
      </c>
      <c r="M36" s="23" t="s">
        <v>19</v>
      </c>
      <c r="N36" s="23" t="s">
        <v>20</v>
      </c>
      <c r="O36" s="23" t="s">
        <v>19</v>
      </c>
      <c r="P36" s="23" t="s">
        <v>19</v>
      </c>
      <c r="Q36" s="23" t="s">
        <v>19</v>
      </c>
      <c r="R36" s="23" t="s">
        <v>19</v>
      </c>
    </row>
    <row r="37" spans="1:18" ht="61" customHeight="1" x14ac:dyDescent="0.2">
      <c r="A37" s="22" t="s">
        <v>1357</v>
      </c>
      <c r="B37" s="22" t="s">
        <v>1358</v>
      </c>
      <c r="C37" s="23"/>
      <c r="D37" s="23" t="s">
        <v>1359</v>
      </c>
      <c r="E37" s="23"/>
      <c r="F37" s="23" t="s">
        <v>1543</v>
      </c>
      <c r="G37" s="23" t="s">
        <v>1545</v>
      </c>
      <c r="H37" s="19" t="s">
        <v>2049</v>
      </c>
      <c r="I37" s="23" t="s">
        <v>303</v>
      </c>
      <c r="J37" s="23" t="s">
        <v>26</v>
      </c>
      <c r="K37" s="23" t="s">
        <v>19</v>
      </c>
      <c r="L37" s="23" t="s">
        <v>19</v>
      </c>
      <c r="M37" s="23" t="s">
        <v>20</v>
      </c>
      <c r="N37" s="23" t="s">
        <v>19</v>
      </c>
      <c r="O37" s="23" t="s">
        <v>19</v>
      </c>
      <c r="P37" s="23" t="s">
        <v>19</v>
      </c>
      <c r="Q37" s="23" t="s">
        <v>19</v>
      </c>
      <c r="R37" s="23" t="s">
        <v>19</v>
      </c>
    </row>
    <row r="38" spans="1:18" ht="61" customHeight="1" x14ac:dyDescent="0.2">
      <c r="A38" s="22" t="s">
        <v>530</v>
      </c>
      <c r="B38" s="22" t="s">
        <v>531</v>
      </c>
      <c r="C38" s="23"/>
      <c r="D38" s="23" t="s">
        <v>532</v>
      </c>
      <c r="E38" s="23"/>
      <c r="F38" s="23" t="s">
        <v>1543</v>
      </c>
      <c r="G38" s="23" t="s">
        <v>869</v>
      </c>
      <c r="H38" s="8" t="s">
        <v>1728</v>
      </c>
      <c r="I38" s="23" t="s">
        <v>83</v>
      </c>
      <c r="J38" s="23" t="s">
        <v>84</v>
      </c>
      <c r="K38" s="23" t="s">
        <v>19</v>
      </c>
      <c r="L38" s="23" t="s">
        <v>20</v>
      </c>
      <c r="M38" s="23" t="s">
        <v>19</v>
      </c>
      <c r="N38" s="23" t="s">
        <v>19</v>
      </c>
      <c r="O38" s="23" t="s">
        <v>19</v>
      </c>
      <c r="P38" s="23" t="s">
        <v>19</v>
      </c>
      <c r="Q38" s="23" t="s">
        <v>19</v>
      </c>
      <c r="R38" s="23" t="s">
        <v>19</v>
      </c>
    </row>
    <row r="39" spans="1:18" ht="61" customHeight="1" x14ac:dyDescent="0.2">
      <c r="A39" s="22" t="s">
        <v>171</v>
      </c>
      <c r="B39" s="22" t="s">
        <v>172</v>
      </c>
      <c r="C39" s="23" t="s">
        <v>173</v>
      </c>
      <c r="D39" s="23" t="s">
        <v>174</v>
      </c>
      <c r="E39" s="23"/>
      <c r="F39" s="23" t="s">
        <v>1543</v>
      </c>
      <c r="G39" s="23" t="s">
        <v>1445</v>
      </c>
      <c r="H39" s="10" t="s">
        <v>1614</v>
      </c>
      <c r="I39" s="13" t="s">
        <v>175</v>
      </c>
      <c r="J39" s="23" t="s">
        <v>36</v>
      </c>
      <c r="K39" s="13" t="s">
        <v>20</v>
      </c>
      <c r="L39" s="13" t="s">
        <v>19</v>
      </c>
      <c r="M39" s="13" t="s">
        <v>19</v>
      </c>
      <c r="N39" s="13" t="s">
        <v>19</v>
      </c>
      <c r="O39" s="13" t="s">
        <v>19</v>
      </c>
      <c r="P39" s="13" t="s">
        <v>19</v>
      </c>
      <c r="Q39" s="13" t="s">
        <v>19</v>
      </c>
      <c r="R39" s="13" t="s">
        <v>19</v>
      </c>
    </row>
    <row r="40" spans="1:18" ht="61" customHeight="1" x14ac:dyDescent="0.2">
      <c r="A40" s="22" t="s">
        <v>747</v>
      </c>
      <c r="B40" s="22" t="s">
        <v>748</v>
      </c>
      <c r="C40" s="23" t="s">
        <v>749</v>
      </c>
      <c r="D40" s="23" t="s">
        <v>174</v>
      </c>
      <c r="E40" s="23"/>
      <c r="F40" s="23" t="s">
        <v>1543</v>
      </c>
      <c r="G40" s="23" t="s">
        <v>1445</v>
      </c>
      <c r="H40" s="10" t="s">
        <v>1813</v>
      </c>
      <c r="I40" s="13" t="s">
        <v>750</v>
      </c>
      <c r="J40" s="23" t="s">
        <v>50</v>
      </c>
      <c r="K40" s="13" t="s">
        <v>19</v>
      </c>
      <c r="L40" s="13" t="s">
        <v>19</v>
      </c>
      <c r="M40" s="13" t="s">
        <v>19</v>
      </c>
      <c r="N40" s="13" t="s">
        <v>20</v>
      </c>
      <c r="O40" s="13" t="s">
        <v>19</v>
      </c>
      <c r="P40" s="13" t="s">
        <v>20</v>
      </c>
      <c r="Q40" s="13" t="s">
        <v>19</v>
      </c>
      <c r="R40" s="13" t="s">
        <v>19</v>
      </c>
    </row>
    <row r="41" spans="1:18" ht="61" customHeight="1" x14ac:dyDescent="0.2">
      <c r="A41" s="25" t="s">
        <v>1572</v>
      </c>
      <c r="B41" s="25" t="s">
        <v>235</v>
      </c>
      <c r="C41" s="23"/>
      <c r="D41" s="23" t="s">
        <v>174</v>
      </c>
      <c r="E41" s="23"/>
      <c r="F41" s="44" t="s">
        <v>1543</v>
      </c>
      <c r="G41" s="44" t="s">
        <v>869</v>
      </c>
      <c r="H41" s="8" t="s">
        <v>2084</v>
      </c>
      <c r="I41" s="23" t="s">
        <v>232</v>
      </c>
      <c r="J41" s="23" t="s">
        <v>233</v>
      </c>
      <c r="K41" s="23" t="s">
        <v>19</v>
      </c>
      <c r="L41" s="23" t="s">
        <v>20</v>
      </c>
      <c r="M41" s="23" t="s">
        <v>19</v>
      </c>
      <c r="N41" s="23" t="s">
        <v>19</v>
      </c>
      <c r="O41" s="23" t="s">
        <v>19</v>
      </c>
      <c r="P41" s="23" t="s">
        <v>19</v>
      </c>
      <c r="Q41" s="23" t="s">
        <v>19</v>
      </c>
      <c r="R41" s="23" t="s">
        <v>19</v>
      </c>
    </row>
    <row r="42" spans="1:18" ht="61" customHeight="1" x14ac:dyDescent="0.2">
      <c r="A42" s="25" t="s">
        <v>1539</v>
      </c>
      <c r="B42" s="25" t="s">
        <v>328</v>
      </c>
      <c r="C42" s="23" t="s">
        <v>1372</v>
      </c>
      <c r="D42" s="23" t="s">
        <v>1485</v>
      </c>
      <c r="E42" s="23"/>
      <c r="F42" s="23" t="s">
        <v>1543</v>
      </c>
      <c r="G42" s="23" t="s">
        <v>869</v>
      </c>
      <c r="H42" s="19" t="s">
        <v>1782</v>
      </c>
      <c r="I42" s="23" t="s">
        <v>286</v>
      </c>
      <c r="J42" s="23" t="s">
        <v>209</v>
      </c>
      <c r="K42" s="23" t="s">
        <v>19</v>
      </c>
      <c r="L42" s="23" t="s">
        <v>19</v>
      </c>
      <c r="M42" s="23" t="s">
        <v>19</v>
      </c>
      <c r="N42" s="23" t="s">
        <v>19</v>
      </c>
      <c r="O42" s="23" t="s">
        <v>19</v>
      </c>
      <c r="P42" s="23" t="s">
        <v>20</v>
      </c>
      <c r="Q42" s="23" t="s">
        <v>19</v>
      </c>
      <c r="R42" s="23" t="s">
        <v>19</v>
      </c>
    </row>
    <row r="43" spans="1:18" ht="61" customHeight="1" x14ac:dyDescent="0.2">
      <c r="A43" s="22" t="s">
        <v>1221</v>
      </c>
      <c r="B43" s="22" t="s">
        <v>237</v>
      </c>
      <c r="C43" s="23"/>
      <c r="D43" s="23" t="s">
        <v>1222</v>
      </c>
      <c r="E43" s="23"/>
      <c r="F43" s="23" t="s">
        <v>1543</v>
      </c>
      <c r="G43" s="23" t="s">
        <v>869</v>
      </c>
      <c r="H43" s="19" t="s">
        <v>1991</v>
      </c>
      <c r="I43" s="23" t="s">
        <v>469</v>
      </c>
      <c r="J43" s="23" t="s">
        <v>120</v>
      </c>
      <c r="K43" s="23" t="s">
        <v>19</v>
      </c>
      <c r="L43" s="23" t="s">
        <v>19</v>
      </c>
      <c r="M43" s="23" t="s">
        <v>19</v>
      </c>
      <c r="N43" s="23" t="s">
        <v>19</v>
      </c>
      <c r="O43" s="23" t="s">
        <v>19</v>
      </c>
      <c r="P43" s="23" t="s">
        <v>19</v>
      </c>
      <c r="Q43" s="23" t="s">
        <v>20</v>
      </c>
      <c r="R43" s="23" t="s">
        <v>19</v>
      </c>
    </row>
    <row r="44" spans="1:18" ht="61" customHeight="1" x14ac:dyDescent="0.2">
      <c r="A44" s="22" t="s">
        <v>1012</v>
      </c>
      <c r="B44" s="22" t="s">
        <v>1013</v>
      </c>
      <c r="C44" s="23" t="s">
        <v>1014</v>
      </c>
      <c r="D44" s="23" t="s">
        <v>1015</v>
      </c>
      <c r="E44" s="23"/>
      <c r="F44" s="23" t="s">
        <v>1543</v>
      </c>
      <c r="G44" s="23" t="s">
        <v>1445</v>
      </c>
      <c r="H44" s="19" t="s">
        <v>1907</v>
      </c>
      <c r="I44" s="23" t="s">
        <v>1016</v>
      </c>
      <c r="J44" s="23" t="s">
        <v>41</v>
      </c>
      <c r="K44" s="23" t="s">
        <v>19</v>
      </c>
      <c r="L44" s="23" t="s">
        <v>20</v>
      </c>
      <c r="M44" s="23" t="s">
        <v>19</v>
      </c>
      <c r="N44" s="23" t="s">
        <v>19</v>
      </c>
      <c r="O44" s="23" t="s">
        <v>19</v>
      </c>
      <c r="P44" s="23" t="s">
        <v>19</v>
      </c>
      <c r="Q44" s="23" t="s">
        <v>19</v>
      </c>
      <c r="R44" s="23" t="s">
        <v>19</v>
      </c>
    </row>
    <row r="45" spans="1:18" ht="61" customHeight="1" x14ac:dyDescent="0.2">
      <c r="A45" s="22" t="s">
        <v>1087</v>
      </c>
      <c r="B45" s="22" t="s">
        <v>1088</v>
      </c>
      <c r="C45" s="23"/>
      <c r="D45" s="23" t="s">
        <v>1089</v>
      </c>
      <c r="E45" s="23"/>
      <c r="F45" s="23" t="s">
        <v>1543</v>
      </c>
      <c r="G45" s="23" t="s">
        <v>869</v>
      </c>
      <c r="H45" s="8" t="s">
        <v>1933</v>
      </c>
      <c r="I45" s="23" t="s">
        <v>115</v>
      </c>
      <c r="J45" s="23" t="s">
        <v>158</v>
      </c>
      <c r="K45" s="23" t="s">
        <v>19</v>
      </c>
      <c r="L45" s="23" t="s">
        <v>19</v>
      </c>
      <c r="M45" s="23" t="s">
        <v>19</v>
      </c>
      <c r="N45" s="23" t="s">
        <v>19</v>
      </c>
      <c r="O45" s="23" t="s">
        <v>19</v>
      </c>
      <c r="P45" s="23" t="s">
        <v>19</v>
      </c>
      <c r="Q45" s="23" t="s">
        <v>20</v>
      </c>
      <c r="R45" s="23" t="s">
        <v>19</v>
      </c>
    </row>
    <row r="46" spans="1:18" ht="61" customHeight="1" x14ac:dyDescent="0.2">
      <c r="A46" s="22" t="s">
        <v>939</v>
      </c>
      <c r="B46" s="22" t="s">
        <v>51</v>
      </c>
      <c r="C46" s="23"/>
      <c r="D46" s="23" t="s">
        <v>940</v>
      </c>
      <c r="E46" s="23"/>
      <c r="F46" s="23" t="s">
        <v>1543</v>
      </c>
      <c r="G46" s="23" t="s">
        <v>869</v>
      </c>
      <c r="H46" s="10" t="s">
        <v>1876</v>
      </c>
      <c r="I46" s="13" t="s">
        <v>190</v>
      </c>
      <c r="J46" s="23" t="s">
        <v>325</v>
      </c>
      <c r="K46" s="13" t="s">
        <v>19</v>
      </c>
      <c r="L46" s="13" t="s">
        <v>20</v>
      </c>
      <c r="M46" s="13" t="s">
        <v>19</v>
      </c>
      <c r="N46" s="13" t="s">
        <v>19</v>
      </c>
      <c r="O46" s="13" t="s">
        <v>19</v>
      </c>
      <c r="P46" s="13" t="s">
        <v>19</v>
      </c>
      <c r="Q46" s="13" t="s">
        <v>19</v>
      </c>
      <c r="R46" s="13" t="s">
        <v>19</v>
      </c>
    </row>
    <row r="47" spans="1:18" ht="61" customHeight="1" x14ac:dyDescent="0.2">
      <c r="A47" s="22" t="s">
        <v>1209</v>
      </c>
      <c r="B47" s="22" t="s">
        <v>1210</v>
      </c>
      <c r="C47" s="23"/>
      <c r="D47" s="23" t="s">
        <v>1211</v>
      </c>
      <c r="E47" s="23"/>
      <c r="F47" s="23" t="s">
        <v>1543</v>
      </c>
      <c r="G47" s="23" t="s">
        <v>1445</v>
      </c>
      <c r="H47" s="19" t="s">
        <v>1988</v>
      </c>
      <c r="I47" s="23" t="s">
        <v>1212</v>
      </c>
      <c r="J47" s="23" t="s">
        <v>120</v>
      </c>
      <c r="K47" s="23" t="s">
        <v>19</v>
      </c>
      <c r="L47" s="23" t="s">
        <v>19</v>
      </c>
      <c r="M47" s="23" t="s">
        <v>19</v>
      </c>
      <c r="N47" s="23" t="s">
        <v>20</v>
      </c>
      <c r="O47" s="23" t="s">
        <v>19</v>
      </c>
      <c r="P47" s="23" t="s">
        <v>19</v>
      </c>
      <c r="Q47" s="23" t="s">
        <v>19</v>
      </c>
      <c r="R47" s="23" t="s">
        <v>19</v>
      </c>
    </row>
    <row r="48" spans="1:18" ht="61" customHeight="1" x14ac:dyDescent="0.2">
      <c r="A48" s="22" t="s">
        <v>974</v>
      </c>
      <c r="B48" s="22" t="s">
        <v>975</v>
      </c>
      <c r="C48" s="23" t="s">
        <v>976</v>
      </c>
      <c r="D48" s="23" t="s">
        <v>977</v>
      </c>
      <c r="E48" s="23"/>
      <c r="F48" s="23" t="s">
        <v>1547</v>
      </c>
      <c r="G48" s="23" t="s">
        <v>869</v>
      </c>
      <c r="H48" s="8" t="s">
        <v>1894</v>
      </c>
      <c r="I48" s="23" t="s">
        <v>978</v>
      </c>
      <c r="J48" s="23" t="s">
        <v>31</v>
      </c>
      <c r="K48" s="19" t="s">
        <v>19</v>
      </c>
      <c r="L48" s="19" t="s">
        <v>19</v>
      </c>
      <c r="M48" s="19" t="s">
        <v>20</v>
      </c>
      <c r="N48" s="19" t="s">
        <v>20</v>
      </c>
      <c r="O48" s="19" t="s">
        <v>19</v>
      </c>
      <c r="P48" s="19" t="s">
        <v>19</v>
      </c>
      <c r="Q48" s="19" t="s">
        <v>19</v>
      </c>
      <c r="R48" s="19" t="s">
        <v>19</v>
      </c>
    </row>
    <row r="49" spans="1:18" ht="61" customHeight="1" x14ac:dyDescent="0.2">
      <c r="A49" s="22" t="s">
        <v>1279</v>
      </c>
      <c r="B49" s="22" t="s">
        <v>744</v>
      </c>
      <c r="C49" s="23"/>
      <c r="D49" s="23" t="s">
        <v>977</v>
      </c>
      <c r="E49" s="23"/>
      <c r="F49" s="23" t="s">
        <v>1543</v>
      </c>
      <c r="G49" s="23" t="s">
        <v>869</v>
      </c>
      <c r="H49" s="8" t="s">
        <v>2012</v>
      </c>
      <c r="I49" s="23" t="s">
        <v>978</v>
      </c>
      <c r="J49" s="23" t="s">
        <v>31</v>
      </c>
      <c r="K49" s="19" t="s">
        <v>19</v>
      </c>
      <c r="L49" s="19" t="s">
        <v>19</v>
      </c>
      <c r="M49" s="19" t="s">
        <v>20</v>
      </c>
      <c r="N49" s="19" t="s">
        <v>20</v>
      </c>
      <c r="O49" s="19" t="s">
        <v>19</v>
      </c>
      <c r="P49" s="19" t="s">
        <v>19</v>
      </c>
      <c r="Q49" s="19" t="s">
        <v>19</v>
      </c>
      <c r="R49" s="19" t="s">
        <v>19</v>
      </c>
    </row>
    <row r="50" spans="1:18" ht="61" customHeight="1" x14ac:dyDescent="0.2">
      <c r="A50" s="22" t="s">
        <v>1280</v>
      </c>
      <c r="B50" s="22" t="s">
        <v>744</v>
      </c>
      <c r="C50" s="23"/>
      <c r="D50" s="23" t="s">
        <v>1281</v>
      </c>
      <c r="E50" s="23"/>
      <c r="F50" s="23" t="s">
        <v>1543</v>
      </c>
      <c r="G50" s="23" t="s">
        <v>869</v>
      </c>
      <c r="H50" s="19" t="s">
        <v>2013</v>
      </c>
      <c r="I50" s="23" t="s">
        <v>258</v>
      </c>
      <c r="J50" s="23" t="s">
        <v>41</v>
      </c>
      <c r="K50" s="23" t="s">
        <v>19</v>
      </c>
      <c r="L50" s="23" t="s">
        <v>20</v>
      </c>
      <c r="M50" s="23" t="s">
        <v>19</v>
      </c>
      <c r="N50" s="23" t="s">
        <v>19</v>
      </c>
      <c r="O50" s="23" t="s">
        <v>19</v>
      </c>
      <c r="P50" s="23" t="s">
        <v>19</v>
      </c>
      <c r="Q50" s="23" t="s">
        <v>19</v>
      </c>
      <c r="R50" s="23" t="s">
        <v>19</v>
      </c>
    </row>
    <row r="51" spans="1:18" ht="61" customHeight="1" x14ac:dyDescent="0.2">
      <c r="A51" s="22" t="s">
        <v>941</v>
      </c>
      <c r="B51" s="22" t="s">
        <v>51</v>
      </c>
      <c r="C51" s="23"/>
      <c r="D51" s="23" t="s">
        <v>942</v>
      </c>
      <c r="E51" s="23"/>
      <c r="F51" s="23" t="s">
        <v>1543</v>
      </c>
      <c r="G51" s="23" t="s">
        <v>1445</v>
      </c>
      <c r="H51" s="19" t="s">
        <v>1877</v>
      </c>
      <c r="I51" s="23" t="s">
        <v>943</v>
      </c>
      <c r="J51" s="23" t="s">
        <v>18</v>
      </c>
      <c r="K51" s="23" t="s">
        <v>20</v>
      </c>
      <c r="L51" s="23" t="s">
        <v>19</v>
      </c>
      <c r="M51" s="23" t="s">
        <v>19</v>
      </c>
      <c r="N51" s="23" t="s">
        <v>19</v>
      </c>
      <c r="O51" s="23" t="s">
        <v>19</v>
      </c>
      <c r="P51" s="23" t="s">
        <v>19</v>
      </c>
      <c r="Q51" s="23" t="s">
        <v>19</v>
      </c>
      <c r="R51" s="23" t="s">
        <v>19</v>
      </c>
    </row>
    <row r="52" spans="1:18" ht="61" customHeight="1" x14ac:dyDescent="0.2">
      <c r="A52" s="22" t="s">
        <v>780</v>
      </c>
      <c r="B52" s="22" t="s">
        <v>134</v>
      </c>
      <c r="C52" s="23" t="s">
        <v>537</v>
      </c>
      <c r="D52" s="23" t="s">
        <v>781</v>
      </c>
      <c r="E52" s="23"/>
      <c r="F52" s="23" t="s">
        <v>1543</v>
      </c>
      <c r="G52" s="23" t="s">
        <v>1445</v>
      </c>
      <c r="H52" s="10" t="s">
        <v>2091</v>
      </c>
      <c r="I52" s="23" t="s">
        <v>429</v>
      </c>
      <c r="J52" s="23" t="s">
        <v>92</v>
      </c>
      <c r="K52" s="23" t="s">
        <v>19</v>
      </c>
      <c r="L52" s="23" t="s">
        <v>20</v>
      </c>
      <c r="M52" s="23" t="s">
        <v>19</v>
      </c>
      <c r="N52" s="23" t="s">
        <v>19</v>
      </c>
      <c r="O52" s="23" t="s">
        <v>19</v>
      </c>
      <c r="P52" s="23" t="s">
        <v>19</v>
      </c>
      <c r="Q52" s="23" t="s">
        <v>19</v>
      </c>
      <c r="R52" s="23" t="s">
        <v>19</v>
      </c>
    </row>
    <row r="53" spans="1:18" ht="61" customHeight="1" x14ac:dyDescent="0.2">
      <c r="A53" s="22" t="s">
        <v>794</v>
      </c>
      <c r="B53" s="22" t="s">
        <v>795</v>
      </c>
      <c r="C53" s="23"/>
      <c r="D53" s="23" t="s">
        <v>796</v>
      </c>
      <c r="E53" s="23"/>
      <c r="F53" s="23" t="s">
        <v>1543</v>
      </c>
      <c r="G53" s="23" t="s">
        <v>869</v>
      </c>
      <c r="H53" s="19" t="s">
        <v>1828</v>
      </c>
      <c r="I53" s="23" t="s">
        <v>453</v>
      </c>
      <c r="J53" s="23" t="s">
        <v>158</v>
      </c>
      <c r="K53" s="23" t="s">
        <v>19</v>
      </c>
      <c r="L53" s="23" t="s">
        <v>20</v>
      </c>
      <c r="M53" s="23" t="s">
        <v>19</v>
      </c>
      <c r="N53" s="23" t="s">
        <v>19</v>
      </c>
      <c r="O53" s="23" t="s">
        <v>19</v>
      </c>
      <c r="P53" s="23" t="s">
        <v>19</v>
      </c>
      <c r="Q53" s="23" t="s">
        <v>20</v>
      </c>
      <c r="R53" s="23" t="s">
        <v>19</v>
      </c>
    </row>
    <row r="54" spans="1:18" ht="61" customHeight="1" x14ac:dyDescent="0.2">
      <c r="A54" s="22" t="s">
        <v>833</v>
      </c>
      <c r="B54" s="22" t="s">
        <v>834</v>
      </c>
      <c r="C54" s="23"/>
      <c r="D54" s="23" t="s">
        <v>835</v>
      </c>
      <c r="E54" s="23"/>
      <c r="F54" s="23" t="s">
        <v>1543</v>
      </c>
      <c r="G54" s="23" t="s">
        <v>869</v>
      </c>
      <c r="H54" s="19" t="s">
        <v>1843</v>
      </c>
      <c r="I54" s="23" t="s">
        <v>279</v>
      </c>
      <c r="J54" s="23" t="s">
        <v>280</v>
      </c>
      <c r="K54" s="23" t="s">
        <v>19</v>
      </c>
      <c r="L54" s="23" t="s">
        <v>20</v>
      </c>
      <c r="M54" s="23" t="s">
        <v>19</v>
      </c>
      <c r="N54" s="23" t="s">
        <v>19</v>
      </c>
      <c r="O54" s="23" t="s">
        <v>19</v>
      </c>
      <c r="P54" s="23" t="s">
        <v>19</v>
      </c>
      <c r="Q54" s="23" t="s">
        <v>19</v>
      </c>
      <c r="R54" s="23" t="s">
        <v>19</v>
      </c>
    </row>
    <row r="55" spans="1:18" ht="61" customHeight="1" x14ac:dyDescent="0.2">
      <c r="A55" s="22" t="s">
        <v>994</v>
      </c>
      <c r="B55" s="22" t="s">
        <v>995</v>
      </c>
      <c r="C55" s="28"/>
      <c r="D55" s="28" t="s">
        <v>996</v>
      </c>
      <c r="E55" s="28"/>
      <c r="F55" s="23" t="s">
        <v>1543</v>
      </c>
      <c r="G55" s="23" t="s">
        <v>1445</v>
      </c>
      <c r="H55" s="28" t="s">
        <v>1902</v>
      </c>
      <c r="I55" s="23" t="s">
        <v>17</v>
      </c>
      <c r="J55" s="23" t="s">
        <v>18</v>
      </c>
      <c r="K55" s="36" t="s">
        <v>19</v>
      </c>
      <c r="L55" s="36" t="s">
        <v>19</v>
      </c>
      <c r="M55" s="36" t="s">
        <v>19</v>
      </c>
      <c r="N55" s="36" t="s">
        <v>19</v>
      </c>
      <c r="O55" s="36" t="s">
        <v>20</v>
      </c>
      <c r="P55" s="36" t="s">
        <v>20</v>
      </c>
      <c r="Q55" s="36" t="s">
        <v>19</v>
      </c>
      <c r="R55" s="36" t="s">
        <v>20</v>
      </c>
    </row>
    <row r="56" spans="1:18" ht="61" customHeight="1" x14ac:dyDescent="0.2">
      <c r="A56" s="22" t="s">
        <v>1317</v>
      </c>
      <c r="B56" s="22" t="s">
        <v>1318</v>
      </c>
      <c r="C56" s="23"/>
      <c r="D56" s="23" t="s">
        <v>1319</v>
      </c>
      <c r="E56" s="23"/>
      <c r="F56" s="23" t="s">
        <v>1543</v>
      </c>
      <c r="G56" s="23" t="s">
        <v>869</v>
      </c>
      <c r="H56" s="8" t="s">
        <v>2033</v>
      </c>
      <c r="I56" s="23" t="s">
        <v>613</v>
      </c>
      <c r="J56" s="23" t="s">
        <v>60</v>
      </c>
      <c r="K56" s="23" t="s">
        <v>19</v>
      </c>
      <c r="L56" s="23" t="s">
        <v>19</v>
      </c>
      <c r="M56" s="23" t="s">
        <v>19</v>
      </c>
      <c r="N56" s="23" t="s">
        <v>19</v>
      </c>
      <c r="O56" s="23" t="s">
        <v>19</v>
      </c>
      <c r="P56" s="23" t="s">
        <v>19</v>
      </c>
      <c r="Q56" s="23" t="s">
        <v>19</v>
      </c>
      <c r="R56" s="23" t="s">
        <v>20</v>
      </c>
    </row>
    <row r="57" spans="1:18" ht="61" customHeight="1" x14ac:dyDescent="0.2">
      <c r="A57" s="22" t="s">
        <v>679</v>
      </c>
      <c r="B57" s="22" t="s">
        <v>678</v>
      </c>
      <c r="C57" s="23"/>
      <c r="D57" s="23" t="s">
        <v>680</v>
      </c>
      <c r="E57" s="23"/>
      <c r="F57" s="23" t="s">
        <v>1543</v>
      </c>
      <c r="G57" s="23" t="s">
        <v>869</v>
      </c>
      <c r="H57" s="19" t="s">
        <v>1785</v>
      </c>
      <c r="I57" s="23" t="s">
        <v>551</v>
      </c>
      <c r="J57" s="23" t="s">
        <v>209</v>
      </c>
      <c r="K57" s="23" t="s">
        <v>19</v>
      </c>
      <c r="L57" s="23" t="s">
        <v>19</v>
      </c>
      <c r="M57" s="23" t="s">
        <v>19</v>
      </c>
      <c r="N57" s="23" t="s">
        <v>19</v>
      </c>
      <c r="O57" s="23" t="s">
        <v>19</v>
      </c>
      <c r="P57" s="23" t="s">
        <v>19</v>
      </c>
      <c r="Q57" s="23" t="s">
        <v>19</v>
      </c>
      <c r="R57" s="23" t="s">
        <v>20</v>
      </c>
    </row>
    <row r="58" spans="1:18" ht="61" customHeight="1" x14ac:dyDescent="0.2">
      <c r="A58" s="22" t="s">
        <v>1244</v>
      </c>
      <c r="B58" s="22" t="s">
        <v>587</v>
      </c>
      <c r="C58" s="23"/>
      <c r="D58" s="23" t="s">
        <v>1245</v>
      </c>
      <c r="E58" s="23"/>
      <c r="F58" s="23" t="s">
        <v>1543</v>
      </c>
      <c r="G58" s="23" t="s">
        <v>869</v>
      </c>
      <c r="H58" s="19" t="s">
        <v>2000</v>
      </c>
      <c r="I58" s="23" t="s">
        <v>1246</v>
      </c>
      <c r="J58" s="23" t="s">
        <v>46</v>
      </c>
      <c r="K58" s="19" t="s">
        <v>19</v>
      </c>
      <c r="L58" s="19" t="s">
        <v>19</v>
      </c>
      <c r="M58" s="19" t="s">
        <v>19</v>
      </c>
      <c r="N58" s="19" t="s">
        <v>19</v>
      </c>
      <c r="O58" s="19" t="s">
        <v>20</v>
      </c>
      <c r="P58" s="19" t="s">
        <v>19</v>
      </c>
      <c r="Q58" s="19" t="s">
        <v>19</v>
      </c>
      <c r="R58" s="19" t="s">
        <v>19</v>
      </c>
    </row>
    <row r="59" spans="1:18" ht="61" customHeight="1" x14ac:dyDescent="0.2">
      <c r="A59" s="22" t="s">
        <v>290</v>
      </c>
      <c r="B59" s="22" t="s">
        <v>291</v>
      </c>
      <c r="C59" s="23" t="s">
        <v>292</v>
      </c>
      <c r="D59" s="23" t="s">
        <v>293</v>
      </c>
      <c r="E59" s="23"/>
      <c r="F59" s="23" t="s">
        <v>1543</v>
      </c>
      <c r="G59" s="23" t="s">
        <v>869</v>
      </c>
      <c r="H59" s="8" t="s">
        <v>1645</v>
      </c>
      <c r="I59" s="23" t="s">
        <v>31</v>
      </c>
      <c r="J59" s="23" t="s">
        <v>31</v>
      </c>
      <c r="K59" s="19" t="s">
        <v>19</v>
      </c>
      <c r="L59" s="19" t="s">
        <v>20</v>
      </c>
      <c r="M59" s="19" t="s">
        <v>19</v>
      </c>
      <c r="N59" s="19" t="s">
        <v>19</v>
      </c>
      <c r="O59" s="19" t="s">
        <v>19</v>
      </c>
      <c r="P59" s="19" t="s">
        <v>19</v>
      </c>
      <c r="Q59" s="19" t="s">
        <v>19</v>
      </c>
      <c r="R59" s="19" t="s">
        <v>19</v>
      </c>
    </row>
    <row r="60" spans="1:18" ht="61" customHeight="1" x14ac:dyDescent="0.2">
      <c r="A60" s="22" t="s">
        <v>284</v>
      </c>
      <c r="B60" s="22" t="s">
        <v>277</v>
      </c>
      <c r="C60" s="23" t="s">
        <v>115</v>
      </c>
      <c r="D60" s="23" t="s">
        <v>285</v>
      </c>
      <c r="E60" s="23"/>
      <c r="F60" s="23" t="s">
        <v>1543</v>
      </c>
      <c r="G60" s="23" t="s">
        <v>1445</v>
      </c>
      <c r="H60" s="23" t="s">
        <v>1643</v>
      </c>
      <c r="I60" s="13" t="s">
        <v>286</v>
      </c>
      <c r="J60" s="23" t="s">
        <v>36</v>
      </c>
      <c r="K60" s="29" t="s">
        <v>19</v>
      </c>
      <c r="L60" s="29" t="s">
        <v>20</v>
      </c>
      <c r="M60" s="29" t="s">
        <v>20</v>
      </c>
      <c r="N60" s="29" t="s">
        <v>19</v>
      </c>
      <c r="O60" s="29" t="s">
        <v>20</v>
      </c>
      <c r="P60" s="29" t="s">
        <v>19</v>
      </c>
      <c r="Q60" s="29" t="s">
        <v>19</v>
      </c>
      <c r="R60" s="29" t="s">
        <v>19</v>
      </c>
    </row>
    <row r="61" spans="1:18" ht="61" customHeight="1" x14ac:dyDescent="0.2">
      <c r="A61" s="22" t="s">
        <v>923</v>
      </c>
      <c r="B61" s="22" t="s">
        <v>845</v>
      </c>
      <c r="C61" s="23"/>
      <c r="D61" s="23" t="s">
        <v>924</v>
      </c>
      <c r="E61" s="23"/>
      <c r="F61" s="23" t="s">
        <v>1543</v>
      </c>
      <c r="G61" s="23" t="s">
        <v>869</v>
      </c>
      <c r="H61" s="8" t="s">
        <v>1869</v>
      </c>
      <c r="I61" s="23" t="s">
        <v>227</v>
      </c>
      <c r="J61" s="23" t="s">
        <v>60</v>
      </c>
      <c r="K61" s="23" t="s">
        <v>19</v>
      </c>
      <c r="L61" s="23" t="s">
        <v>20</v>
      </c>
      <c r="M61" s="23" t="s">
        <v>19</v>
      </c>
      <c r="N61" s="23" t="s">
        <v>19</v>
      </c>
      <c r="O61" s="23" t="s">
        <v>19</v>
      </c>
      <c r="P61" s="23" t="s">
        <v>19</v>
      </c>
      <c r="Q61" s="23" t="s">
        <v>19</v>
      </c>
      <c r="R61" s="23" t="s">
        <v>19</v>
      </c>
    </row>
    <row r="62" spans="1:18" ht="61" customHeight="1" x14ac:dyDescent="0.2">
      <c r="A62" s="22" t="s">
        <v>181</v>
      </c>
      <c r="B62" s="22" t="s">
        <v>182</v>
      </c>
      <c r="C62" s="23"/>
      <c r="D62" s="23" t="s">
        <v>183</v>
      </c>
      <c r="E62" s="23"/>
      <c r="F62" s="23" t="s">
        <v>1543</v>
      </c>
      <c r="G62" s="23" t="s">
        <v>869</v>
      </c>
      <c r="H62" s="19" t="s">
        <v>1617</v>
      </c>
      <c r="I62" s="23" t="s">
        <v>140</v>
      </c>
      <c r="J62" s="23" t="s">
        <v>31</v>
      </c>
      <c r="K62" s="23" t="s">
        <v>19</v>
      </c>
      <c r="L62" s="23" t="s">
        <v>19</v>
      </c>
      <c r="M62" s="23" t="s">
        <v>19</v>
      </c>
      <c r="N62" s="23" t="s">
        <v>20</v>
      </c>
      <c r="O62" s="23" t="s">
        <v>19</v>
      </c>
      <c r="P62" s="23" t="s">
        <v>20</v>
      </c>
      <c r="Q62" s="23" t="s">
        <v>19</v>
      </c>
      <c r="R62" s="23" t="s">
        <v>19</v>
      </c>
    </row>
    <row r="63" spans="1:18" ht="61" customHeight="1" thickBot="1" x14ac:dyDescent="0.25">
      <c r="A63" s="22" t="s">
        <v>811</v>
      </c>
      <c r="B63" s="22" t="s">
        <v>812</v>
      </c>
      <c r="C63" s="23"/>
      <c r="D63" s="23" t="s">
        <v>183</v>
      </c>
      <c r="E63" s="23"/>
      <c r="F63" s="23" t="s">
        <v>1543</v>
      </c>
      <c r="G63" s="23" t="s">
        <v>1445</v>
      </c>
      <c r="H63" s="24" t="s">
        <v>16</v>
      </c>
      <c r="I63" s="23" t="s">
        <v>813</v>
      </c>
      <c r="J63" s="23" t="s">
        <v>158</v>
      </c>
      <c r="K63" s="23" t="s">
        <v>19</v>
      </c>
      <c r="L63" s="23" t="s">
        <v>19</v>
      </c>
      <c r="M63" s="23" t="s">
        <v>19</v>
      </c>
      <c r="N63" s="23" t="s">
        <v>19</v>
      </c>
      <c r="O63" s="23" t="s">
        <v>20</v>
      </c>
      <c r="P63" s="23" t="s">
        <v>19</v>
      </c>
      <c r="Q63" s="23" t="s">
        <v>19</v>
      </c>
      <c r="R63" s="23" t="s">
        <v>19</v>
      </c>
    </row>
    <row r="64" spans="1:18" ht="61" customHeight="1" thickBot="1" x14ac:dyDescent="0.25">
      <c r="A64" s="22" t="s">
        <v>1141</v>
      </c>
      <c r="B64" s="22" t="s">
        <v>1142</v>
      </c>
      <c r="C64" s="23"/>
      <c r="D64" s="23" t="s">
        <v>1143</v>
      </c>
      <c r="E64" s="23"/>
      <c r="F64" s="23" t="s">
        <v>1543</v>
      </c>
      <c r="G64" s="23" t="s">
        <v>869</v>
      </c>
      <c r="H64" s="35" t="s">
        <v>1956</v>
      </c>
      <c r="I64" s="23" t="s">
        <v>613</v>
      </c>
      <c r="J64" s="32" t="s">
        <v>60</v>
      </c>
      <c r="K64" s="23" t="s">
        <v>19</v>
      </c>
      <c r="L64" s="23" t="s">
        <v>19</v>
      </c>
      <c r="M64" s="23" t="s">
        <v>19</v>
      </c>
      <c r="N64" s="23" t="s">
        <v>20</v>
      </c>
      <c r="O64" s="23" t="s">
        <v>19</v>
      </c>
      <c r="P64" s="23" t="s">
        <v>20</v>
      </c>
      <c r="Q64" s="23" t="s">
        <v>19</v>
      </c>
      <c r="R64" s="23" t="s">
        <v>19</v>
      </c>
    </row>
    <row r="65" spans="1:18" ht="61" customHeight="1" x14ac:dyDescent="0.2">
      <c r="A65" s="22" t="s">
        <v>1398</v>
      </c>
      <c r="B65" s="22" t="s">
        <v>1399</v>
      </c>
      <c r="C65" s="23"/>
      <c r="D65" s="23" t="s">
        <v>1400</v>
      </c>
      <c r="E65" s="23"/>
      <c r="F65" s="23" t="s">
        <v>1543</v>
      </c>
      <c r="G65" s="23" t="s">
        <v>1445</v>
      </c>
      <c r="H65" s="8" t="s">
        <v>1844</v>
      </c>
      <c r="I65" s="23" t="s">
        <v>419</v>
      </c>
      <c r="J65" s="23" t="s">
        <v>325</v>
      </c>
      <c r="K65" s="23" t="s">
        <v>19</v>
      </c>
      <c r="L65" s="23" t="s">
        <v>20</v>
      </c>
      <c r="M65" s="23" t="s">
        <v>20</v>
      </c>
      <c r="N65" s="23" t="s">
        <v>19</v>
      </c>
      <c r="O65" s="23" t="s">
        <v>19</v>
      </c>
      <c r="P65" s="23" t="s">
        <v>19</v>
      </c>
      <c r="Q65" s="23" t="s">
        <v>19</v>
      </c>
      <c r="R65" s="23" t="s">
        <v>19</v>
      </c>
    </row>
    <row r="66" spans="1:18" ht="61" customHeight="1" x14ac:dyDescent="0.2">
      <c r="A66" s="22" t="s">
        <v>1258</v>
      </c>
      <c r="B66" s="22" t="s">
        <v>1259</v>
      </c>
      <c r="C66" s="23"/>
      <c r="D66" s="23" t="s">
        <v>1260</v>
      </c>
      <c r="E66" s="23"/>
      <c r="F66" s="23" t="s">
        <v>1543</v>
      </c>
      <c r="G66" s="23" t="s">
        <v>1445</v>
      </c>
      <c r="H66" s="8" t="s">
        <v>2005</v>
      </c>
      <c r="I66" s="23" t="s">
        <v>149</v>
      </c>
      <c r="J66" s="23" t="s">
        <v>60</v>
      </c>
      <c r="K66" s="23" t="s">
        <v>19</v>
      </c>
      <c r="L66" s="23" t="s">
        <v>20</v>
      </c>
      <c r="M66" s="23" t="s">
        <v>19</v>
      </c>
      <c r="N66" s="23" t="s">
        <v>19</v>
      </c>
      <c r="O66" s="23" t="s">
        <v>19</v>
      </c>
      <c r="P66" s="23" t="s">
        <v>19</v>
      </c>
      <c r="Q66" s="23" t="s">
        <v>19</v>
      </c>
      <c r="R66" s="23" t="s">
        <v>19</v>
      </c>
    </row>
    <row r="67" spans="1:18" ht="61" customHeight="1" x14ac:dyDescent="0.2">
      <c r="A67" s="22" t="s">
        <v>330</v>
      </c>
      <c r="B67" s="22" t="s">
        <v>331</v>
      </c>
      <c r="C67" s="23"/>
      <c r="D67" s="23" t="s">
        <v>332</v>
      </c>
      <c r="E67" s="23"/>
      <c r="F67" s="23" t="s">
        <v>1543</v>
      </c>
      <c r="G67" s="23" t="s">
        <v>1445</v>
      </c>
      <c r="H67" s="19" t="s">
        <v>1663</v>
      </c>
      <c r="I67" s="23" t="s">
        <v>333</v>
      </c>
      <c r="J67" s="23" t="s">
        <v>46</v>
      </c>
      <c r="K67" s="19" t="s">
        <v>19</v>
      </c>
      <c r="L67" s="19" t="s">
        <v>20</v>
      </c>
      <c r="M67" s="19" t="s">
        <v>19</v>
      </c>
      <c r="N67" s="19" t="s">
        <v>19</v>
      </c>
      <c r="O67" s="19" t="s">
        <v>19</v>
      </c>
      <c r="P67" s="19" t="s">
        <v>19</v>
      </c>
      <c r="Q67" s="19" t="s">
        <v>19</v>
      </c>
      <c r="R67" s="19" t="s">
        <v>19</v>
      </c>
    </row>
    <row r="68" spans="1:18" ht="61" customHeight="1" x14ac:dyDescent="0.2">
      <c r="A68" s="22" t="s">
        <v>509</v>
      </c>
      <c r="B68" s="22" t="s">
        <v>510</v>
      </c>
      <c r="C68" s="23" t="s">
        <v>511</v>
      </c>
      <c r="D68" s="23" t="s">
        <v>512</v>
      </c>
      <c r="E68" s="23"/>
      <c r="F68" s="23" t="s">
        <v>1543</v>
      </c>
      <c r="G68" s="23" t="s">
        <v>1445</v>
      </c>
      <c r="H68" s="19" t="s">
        <v>1722</v>
      </c>
      <c r="I68" s="23" t="s">
        <v>179</v>
      </c>
      <c r="J68" s="23" t="s">
        <v>98</v>
      </c>
      <c r="K68" s="19" t="s">
        <v>19</v>
      </c>
      <c r="L68" s="19" t="s">
        <v>19</v>
      </c>
      <c r="M68" s="19" t="s">
        <v>19</v>
      </c>
      <c r="N68" s="19" t="s">
        <v>20</v>
      </c>
      <c r="O68" s="19" t="s">
        <v>19</v>
      </c>
      <c r="P68" s="19" t="s">
        <v>19</v>
      </c>
      <c r="Q68" s="19" t="s">
        <v>19</v>
      </c>
      <c r="R68" s="19" t="s">
        <v>19</v>
      </c>
    </row>
    <row r="69" spans="1:18" ht="61" customHeight="1" x14ac:dyDescent="0.2">
      <c r="A69" s="22" t="s">
        <v>68</v>
      </c>
      <c r="B69" s="22" t="s">
        <v>62</v>
      </c>
      <c r="C69" s="23" t="s">
        <v>69</v>
      </c>
      <c r="D69" s="23" t="s">
        <v>70</v>
      </c>
      <c r="E69" s="23"/>
      <c r="F69" s="23" t="s">
        <v>1543</v>
      </c>
      <c r="G69" s="23" t="s">
        <v>1445</v>
      </c>
      <c r="H69" s="23" t="s">
        <v>1587</v>
      </c>
      <c r="I69" s="13" t="s">
        <v>71</v>
      </c>
      <c r="J69" s="23" t="s">
        <v>36</v>
      </c>
      <c r="K69" s="29" t="s">
        <v>19</v>
      </c>
      <c r="L69" s="29" t="s">
        <v>20</v>
      </c>
      <c r="M69" s="29" t="s">
        <v>19</v>
      </c>
      <c r="N69" s="29" t="s">
        <v>19</v>
      </c>
      <c r="O69" s="29" t="s">
        <v>19</v>
      </c>
      <c r="P69" s="29" t="s">
        <v>19</v>
      </c>
      <c r="Q69" s="29" t="s">
        <v>19</v>
      </c>
      <c r="R69" s="29" t="s">
        <v>19</v>
      </c>
    </row>
    <row r="70" spans="1:18" ht="61" customHeight="1" x14ac:dyDescent="0.2">
      <c r="A70" s="22" t="s">
        <v>141</v>
      </c>
      <c r="B70" s="22" t="s">
        <v>127</v>
      </c>
      <c r="C70" s="23" t="s">
        <v>142</v>
      </c>
      <c r="D70" s="23" t="s">
        <v>70</v>
      </c>
      <c r="E70" s="23"/>
      <c r="F70" s="23" t="s">
        <v>1543</v>
      </c>
      <c r="G70" s="23" t="s">
        <v>1445</v>
      </c>
      <c r="H70" s="19" t="s">
        <v>1606</v>
      </c>
      <c r="I70" s="37" t="s">
        <v>143</v>
      </c>
      <c r="J70" s="23" t="s">
        <v>98</v>
      </c>
      <c r="K70" s="38" t="s">
        <v>19</v>
      </c>
      <c r="L70" s="38" t="s">
        <v>19</v>
      </c>
      <c r="M70" s="38" t="s">
        <v>19</v>
      </c>
      <c r="N70" s="38" t="s">
        <v>19</v>
      </c>
      <c r="O70" s="38" t="s">
        <v>19</v>
      </c>
      <c r="P70" s="38" t="s">
        <v>19</v>
      </c>
      <c r="Q70" s="38" t="s">
        <v>19</v>
      </c>
      <c r="R70" s="38" t="s">
        <v>20</v>
      </c>
    </row>
    <row r="71" spans="1:18" ht="61" customHeight="1" x14ac:dyDescent="0.2">
      <c r="A71" s="22" t="s">
        <v>727</v>
      </c>
      <c r="B71" s="22" t="s">
        <v>607</v>
      </c>
      <c r="C71" s="23" t="s">
        <v>547</v>
      </c>
      <c r="D71" s="23" t="s">
        <v>70</v>
      </c>
      <c r="E71" s="23"/>
      <c r="F71" s="23" t="s">
        <v>1543</v>
      </c>
      <c r="G71" s="23" t="s">
        <v>869</v>
      </c>
      <c r="H71" s="8" t="s">
        <v>1805</v>
      </c>
      <c r="I71" s="23" t="s">
        <v>631</v>
      </c>
      <c r="J71" s="23" t="s">
        <v>26</v>
      </c>
      <c r="K71" s="23" t="s">
        <v>19</v>
      </c>
      <c r="L71" s="23" t="s">
        <v>20</v>
      </c>
      <c r="M71" s="23" t="s">
        <v>19</v>
      </c>
      <c r="N71" s="23" t="s">
        <v>19</v>
      </c>
      <c r="O71" s="23" t="s">
        <v>19</v>
      </c>
      <c r="P71" s="23" t="s">
        <v>19</v>
      </c>
      <c r="Q71" s="23" t="s">
        <v>19</v>
      </c>
      <c r="R71" s="23" t="s">
        <v>19</v>
      </c>
    </row>
    <row r="72" spans="1:18" ht="61" customHeight="1" x14ac:dyDescent="0.2">
      <c r="A72" s="22" t="s">
        <v>775</v>
      </c>
      <c r="B72" s="22" t="s">
        <v>134</v>
      </c>
      <c r="C72" s="23" t="s">
        <v>776</v>
      </c>
      <c r="D72" s="23" t="s">
        <v>70</v>
      </c>
      <c r="E72" s="23" t="s">
        <v>777</v>
      </c>
      <c r="F72" s="23" t="s">
        <v>1543</v>
      </c>
      <c r="G72" s="23" t="s">
        <v>1445</v>
      </c>
      <c r="H72" s="19" t="s">
        <v>1822</v>
      </c>
      <c r="I72" s="37" t="s">
        <v>247</v>
      </c>
      <c r="J72" s="23" t="s">
        <v>98</v>
      </c>
      <c r="K72" s="43" t="s">
        <v>19</v>
      </c>
      <c r="L72" s="43" t="s">
        <v>19</v>
      </c>
      <c r="M72" s="43" t="s">
        <v>20</v>
      </c>
      <c r="N72" s="43" t="s">
        <v>19</v>
      </c>
      <c r="O72" s="43" t="s">
        <v>19</v>
      </c>
      <c r="P72" s="43" t="s">
        <v>19</v>
      </c>
      <c r="Q72" s="43" t="s">
        <v>19</v>
      </c>
      <c r="R72" s="43" t="s">
        <v>19</v>
      </c>
    </row>
    <row r="73" spans="1:18" ht="61" customHeight="1" x14ac:dyDescent="0.2">
      <c r="A73" s="22" t="s">
        <v>814</v>
      </c>
      <c r="B73" s="22" t="s">
        <v>815</v>
      </c>
      <c r="C73" s="23"/>
      <c r="D73" s="23" t="s">
        <v>70</v>
      </c>
      <c r="E73" s="23"/>
      <c r="F73" s="23" t="s">
        <v>1543</v>
      </c>
      <c r="G73" s="23" t="s">
        <v>1445</v>
      </c>
      <c r="H73" s="8" t="s">
        <v>1835</v>
      </c>
      <c r="I73" s="23" t="s">
        <v>145</v>
      </c>
      <c r="J73" s="23" t="s">
        <v>60</v>
      </c>
      <c r="K73" s="23" t="s">
        <v>19</v>
      </c>
      <c r="L73" s="23" t="s">
        <v>19</v>
      </c>
      <c r="M73" s="23" t="s">
        <v>19</v>
      </c>
      <c r="N73" s="23" t="s">
        <v>20</v>
      </c>
      <c r="O73" s="23" t="s">
        <v>19</v>
      </c>
      <c r="P73" s="23" t="s">
        <v>19</v>
      </c>
      <c r="Q73" s="23" t="s">
        <v>19</v>
      </c>
      <c r="R73" s="23" t="s">
        <v>19</v>
      </c>
    </row>
    <row r="74" spans="1:18" ht="61" customHeight="1" x14ac:dyDescent="0.2">
      <c r="A74" s="22" t="s">
        <v>886</v>
      </c>
      <c r="B74" s="22" t="s">
        <v>763</v>
      </c>
      <c r="C74" s="23"/>
      <c r="D74" s="23" t="s">
        <v>70</v>
      </c>
      <c r="E74" s="23"/>
      <c r="F74" s="23" t="s">
        <v>1543</v>
      </c>
      <c r="G74" s="23" t="s">
        <v>1445</v>
      </c>
      <c r="H74" s="24" t="s">
        <v>16</v>
      </c>
      <c r="I74" s="23" t="s">
        <v>618</v>
      </c>
      <c r="J74" s="23" t="s">
        <v>41</v>
      </c>
      <c r="K74" s="23" t="s">
        <v>19</v>
      </c>
      <c r="L74" s="23" t="s">
        <v>20</v>
      </c>
      <c r="M74" s="23" t="s">
        <v>19</v>
      </c>
      <c r="N74" s="23" t="s">
        <v>19</v>
      </c>
      <c r="O74" s="23" t="s">
        <v>19</v>
      </c>
      <c r="P74" s="23" t="s">
        <v>19</v>
      </c>
      <c r="Q74" s="23" t="s">
        <v>19</v>
      </c>
      <c r="R74" s="23" t="s">
        <v>19</v>
      </c>
    </row>
    <row r="75" spans="1:18" ht="61" customHeight="1" x14ac:dyDescent="0.2">
      <c r="A75" s="22" t="s">
        <v>1080</v>
      </c>
      <c r="B75" s="22" t="s">
        <v>1081</v>
      </c>
      <c r="C75" s="23" t="s">
        <v>212</v>
      </c>
      <c r="D75" s="23" t="s">
        <v>70</v>
      </c>
      <c r="E75" s="23"/>
      <c r="F75" s="23" t="s">
        <v>1543</v>
      </c>
      <c r="G75" s="23" t="s">
        <v>869</v>
      </c>
      <c r="H75" s="19" t="s">
        <v>1929</v>
      </c>
      <c r="I75" s="23" t="s">
        <v>1082</v>
      </c>
      <c r="J75" s="23" t="s">
        <v>31</v>
      </c>
      <c r="K75" s="23" t="s">
        <v>19</v>
      </c>
      <c r="L75" s="23" t="s">
        <v>19</v>
      </c>
      <c r="M75" s="23" t="s">
        <v>19</v>
      </c>
      <c r="N75" s="23" t="s">
        <v>20</v>
      </c>
      <c r="O75" s="23" t="s">
        <v>19</v>
      </c>
      <c r="P75" s="23" t="s">
        <v>19</v>
      </c>
      <c r="Q75" s="23" t="s">
        <v>19</v>
      </c>
      <c r="R75" s="23" t="s">
        <v>19</v>
      </c>
    </row>
    <row r="76" spans="1:18" ht="61" customHeight="1" x14ac:dyDescent="0.2">
      <c r="A76" s="22" t="s">
        <v>1352</v>
      </c>
      <c r="B76" s="22" t="s">
        <v>1353</v>
      </c>
      <c r="C76" s="23"/>
      <c r="D76" s="23" t="s">
        <v>70</v>
      </c>
      <c r="E76" s="23"/>
      <c r="F76" s="23" t="s">
        <v>1543</v>
      </c>
      <c r="G76" s="23" t="s">
        <v>1445</v>
      </c>
      <c r="H76" s="8" t="s">
        <v>2045</v>
      </c>
      <c r="I76" s="23" t="s">
        <v>419</v>
      </c>
      <c r="J76" s="23" t="s">
        <v>325</v>
      </c>
      <c r="K76" s="19" t="s">
        <v>19</v>
      </c>
      <c r="L76" s="19" t="s">
        <v>20</v>
      </c>
      <c r="M76" s="19" t="s">
        <v>19</v>
      </c>
      <c r="N76" s="19" t="s">
        <v>19</v>
      </c>
      <c r="O76" s="19" t="s">
        <v>19</v>
      </c>
      <c r="P76" s="19" t="s">
        <v>19</v>
      </c>
      <c r="Q76" s="19" t="s">
        <v>19</v>
      </c>
      <c r="R76" s="19" t="s">
        <v>19</v>
      </c>
    </row>
    <row r="77" spans="1:18" ht="61" customHeight="1" x14ac:dyDescent="0.2">
      <c r="A77" s="22" t="s">
        <v>937</v>
      </c>
      <c r="B77" s="22" t="s">
        <v>51</v>
      </c>
      <c r="C77" s="23" t="s">
        <v>80</v>
      </c>
      <c r="D77" s="23" t="s">
        <v>938</v>
      </c>
      <c r="E77" s="23"/>
      <c r="F77" s="23" t="s">
        <v>1543</v>
      </c>
      <c r="G77" s="23" t="s">
        <v>869</v>
      </c>
      <c r="H77" s="8" t="s">
        <v>1875</v>
      </c>
      <c r="I77" s="23" t="s">
        <v>140</v>
      </c>
      <c r="J77" s="23" t="s">
        <v>31</v>
      </c>
      <c r="K77" s="19" t="s">
        <v>19</v>
      </c>
      <c r="L77" s="19" t="s">
        <v>20</v>
      </c>
      <c r="M77" s="19" t="s">
        <v>19</v>
      </c>
      <c r="N77" s="19" t="s">
        <v>19</v>
      </c>
      <c r="O77" s="19" t="s">
        <v>19</v>
      </c>
      <c r="P77" s="19" t="s">
        <v>19</v>
      </c>
      <c r="Q77" s="19" t="s">
        <v>19</v>
      </c>
      <c r="R77" s="19" t="s">
        <v>19</v>
      </c>
    </row>
    <row r="78" spans="1:18" ht="61" customHeight="1" x14ac:dyDescent="0.2">
      <c r="A78" s="22" t="s">
        <v>1050</v>
      </c>
      <c r="B78" s="22" t="s">
        <v>383</v>
      </c>
      <c r="C78" s="23" t="s">
        <v>212</v>
      </c>
      <c r="D78" s="23" t="s">
        <v>938</v>
      </c>
      <c r="E78" s="23"/>
      <c r="F78" s="23" t="s">
        <v>1543</v>
      </c>
      <c r="G78" s="23" t="s">
        <v>1445</v>
      </c>
      <c r="H78" s="8" t="s">
        <v>1918</v>
      </c>
      <c r="I78" s="23" t="s">
        <v>232</v>
      </c>
      <c r="J78" s="23" t="s">
        <v>233</v>
      </c>
      <c r="K78" s="23" t="s">
        <v>19</v>
      </c>
      <c r="L78" s="23" t="s">
        <v>20</v>
      </c>
      <c r="M78" s="23" t="s">
        <v>19</v>
      </c>
      <c r="N78" s="23" t="s">
        <v>19</v>
      </c>
      <c r="O78" s="23" t="s">
        <v>19</v>
      </c>
      <c r="P78" s="23" t="s">
        <v>19</v>
      </c>
      <c r="Q78" s="23" t="s">
        <v>19</v>
      </c>
      <c r="R78" s="23" t="s">
        <v>19</v>
      </c>
    </row>
    <row r="79" spans="1:18" ht="61" customHeight="1" x14ac:dyDescent="0.2">
      <c r="A79" s="22" t="s">
        <v>494</v>
      </c>
      <c r="B79" s="22" t="s">
        <v>81</v>
      </c>
      <c r="C79" s="23" t="s">
        <v>94</v>
      </c>
      <c r="D79" s="23" t="s">
        <v>495</v>
      </c>
      <c r="E79" s="23"/>
      <c r="F79" s="23" t="s">
        <v>1543</v>
      </c>
      <c r="G79" s="23" t="s">
        <v>1445</v>
      </c>
      <c r="H79" s="19" t="s">
        <v>1717</v>
      </c>
      <c r="I79" s="23" t="s">
        <v>71</v>
      </c>
      <c r="J79" s="23" t="s">
        <v>36</v>
      </c>
      <c r="K79" s="23" t="s">
        <v>19</v>
      </c>
      <c r="L79" s="23" t="s">
        <v>19</v>
      </c>
      <c r="M79" s="23" t="s">
        <v>19</v>
      </c>
      <c r="N79" s="23" t="s">
        <v>19</v>
      </c>
      <c r="O79" s="23" t="s">
        <v>20</v>
      </c>
      <c r="P79" s="23" t="s">
        <v>19</v>
      </c>
      <c r="Q79" s="23" t="s">
        <v>19</v>
      </c>
      <c r="R79" s="23" t="s">
        <v>19</v>
      </c>
    </row>
    <row r="80" spans="1:18" ht="61" customHeight="1" x14ac:dyDescent="0.2">
      <c r="A80" s="22" t="s">
        <v>773</v>
      </c>
      <c r="B80" s="22" t="s">
        <v>134</v>
      </c>
      <c r="C80" s="23" t="s">
        <v>559</v>
      </c>
      <c r="D80" s="23" t="s">
        <v>774</v>
      </c>
      <c r="E80" s="23"/>
      <c r="F80" s="23" t="s">
        <v>1543</v>
      </c>
      <c r="G80" s="23" t="s">
        <v>869</v>
      </c>
      <c r="H80" s="19" t="s">
        <v>1821</v>
      </c>
      <c r="I80" s="23" t="s">
        <v>116</v>
      </c>
      <c r="J80" s="23" t="s">
        <v>120</v>
      </c>
      <c r="K80" s="23" t="s">
        <v>19</v>
      </c>
      <c r="L80" s="23" t="s">
        <v>19</v>
      </c>
      <c r="M80" s="23" t="s">
        <v>19</v>
      </c>
      <c r="N80" s="23" t="s">
        <v>20</v>
      </c>
      <c r="O80" s="23" t="s">
        <v>19</v>
      </c>
      <c r="P80" s="23" t="s">
        <v>19</v>
      </c>
      <c r="Q80" s="23" t="s">
        <v>19</v>
      </c>
      <c r="R80" s="23" t="s">
        <v>19</v>
      </c>
    </row>
    <row r="81" spans="1:18" ht="61" customHeight="1" x14ac:dyDescent="0.2">
      <c r="A81" s="25" t="s">
        <v>1527</v>
      </c>
      <c r="B81" s="25" t="s">
        <v>1477</v>
      </c>
      <c r="C81" s="23" t="s">
        <v>1478</v>
      </c>
      <c r="D81" s="23" t="s">
        <v>1476</v>
      </c>
      <c r="E81" s="23"/>
      <c r="F81" s="23" t="s">
        <v>1543</v>
      </c>
      <c r="G81" s="23" t="s">
        <v>1544</v>
      </c>
      <c r="H81" s="19" t="s">
        <v>1926</v>
      </c>
      <c r="I81" s="23" t="s">
        <v>286</v>
      </c>
      <c r="J81" s="23" t="s">
        <v>209</v>
      </c>
      <c r="K81" s="23" t="s">
        <v>20</v>
      </c>
      <c r="L81" s="23" t="s">
        <v>19</v>
      </c>
      <c r="M81" s="23" t="s">
        <v>19</v>
      </c>
      <c r="N81" s="23" t="s">
        <v>19</v>
      </c>
      <c r="O81" s="23" t="s">
        <v>19</v>
      </c>
      <c r="P81" s="23" t="s">
        <v>19</v>
      </c>
      <c r="Q81" s="23" t="s">
        <v>19</v>
      </c>
      <c r="R81" s="23" t="s">
        <v>19</v>
      </c>
    </row>
    <row r="82" spans="1:18" ht="61" customHeight="1" x14ac:dyDescent="0.2">
      <c r="A82" s="22" t="s">
        <v>42</v>
      </c>
      <c r="B82" s="22" t="s">
        <v>43</v>
      </c>
      <c r="C82" s="23"/>
      <c r="D82" s="23" t="s">
        <v>44</v>
      </c>
      <c r="E82" s="23"/>
      <c r="F82" s="23" t="s">
        <v>1543</v>
      </c>
      <c r="G82" s="23" t="s">
        <v>869</v>
      </c>
      <c r="H82" s="27" t="s">
        <v>1494</v>
      </c>
      <c r="I82" s="23" t="s">
        <v>45</v>
      </c>
      <c r="J82" s="23" t="s">
        <v>46</v>
      </c>
      <c r="K82" s="19" t="s">
        <v>19</v>
      </c>
      <c r="L82" s="19" t="s">
        <v>20</v>
      </c>
      <c r="M82" s="19" t="s">
        <v>19</v>
      </c>
      <c r="N82" s="19" t="s">
        <v>19</v>
      </c>
      <c r="O82" s="19" t="s">
        <v>19</v>
      </c>
      <c r="P82" s="19" t="s">
        <v>19</v>
      </c>
      <c r="Q82" s="19" t="s">
        <v>19</v>
      </c>
      <c r="R82" s="19" t="s">
        <v>19</v>
      </c>
    </row>
    <row r="83" spans="1:18" ht="61" customHeight="1" x14ac:dyDescent="0.2">
      <c r="A83" s="22" t="s">
        <v>768</v>
      </c>
      <c r="B83" s="22" t="s">
        <v>134</v>
      </c>
      <c r="C83" s="23"/>
      <c r="D83" s="23" t="s">
        <v>769</v>
      </c>
      <c r="E83" s="23"/>
      <c r="F83" s="23" t="s">
        <v>1543</v>
      </c>
      <c r="G83" s="23" t="s">
        <v>869</v>
      </c>
      <c r="H83" s="19" t="s">
        <v>1819</v>
      </c>
      <c r="I83" s="23" t="s">
        <v>770</v>
      </c>
      <c r="J83" s="23" t="s">
        <v>18</v>
      </c>
      <c r="K83" s="19" t="s">
        <v>19</v>
      </c>
      <c r="L83" s="19" t="s">
        <v>19</v>
      </c>
      <c r="M83" s="19" t="s">
        <v>20</v>
      </c>
      <c r="N83" s="19" t="s">
        <v>19</v>
      </c>
      <c r="O83" s="19" t="s">
        <v>19</v>
      </c>
      <c r="P83" s="19" t="s">
        <v>19</v>
      </c>
      <c r="Q83" s="19" t="s">
        <v>19</v>
      </c>
      <c r="R83" s="19" t="s">
        <v>19</v>
      </c>
    </row>
    <row r="84" spans="1:18" ht="61" customHeight="1" x14ac:dyDescent="0.2">
      <c r="A84" s="22" t="s">
        <v>722</v>
      </c>
      <c r="B84" s="22" t="s">
        <v>607</v>
      </c>
      <c r="C84" s="23" t="s">
        <v>235</v>
      </c>
      <c r="D84" s="23" t="s">
        <v>723</v>
      </c>
      <c r="E84" s="23"/>
      <c r="F84" s="23" t="s">
        <v>1543</v>
      </c>
      <c r="G84" s="23" t="s">
        <v>869</v>
      </c>
      <c r="H84" s="19" t="s">
        <v>1803</v>
      </c>
      <c r="I84" s="23" t="s">
        <v>232</v>
      </c>
      <c r="J84" s="23" t="s">
        <v>233</v>
      </c>
      <c r="K84" s="23" t="s">
        <v>19</v>
      </c>
      <c r="L84" s="23" t="s">
        <v>19</v>
      </c>
      <c r="M84" s="23" t="s">
        <v>19</v>
      </c>
      <c r="N84" s="23" t="s">
        <v>20</v>
      </c>
      <c r="O84" s="23" t="s">
        <v>19</v>
      </c>
      <c r="P84" s="23" t="s">
        <v>19</v>
      </c>
      <c r="Q84" s="23" t="s">
        <v>19</v>
      </c>
      <c r="R84" s="23" t="s">
        <v>20</v>
      </c>
    </row>
    <row r="85" spans="1:18" ht="61" customHeight="1" x14ac:dyDescent="0.2">
      <c r="A85" s="22" t="s">
        <v>1228</v>
      </c>
      <c r="B85" s="22" t="s">
        <v>1229</v>
      </c>
      <c r="C85" s="23"/>
      <c r="D85" s="23" t="s">
        <v>723</v>
      </c>
      <c r="E85" s="23"/>
      <c r="F85" s="23" t="s">
        <v>1547</v>
      </c>
      <c r="G85" s="23" t="s">
        <v>1445</v>
      </c>
      <c r="H85" s="19" t="s">
        <v>1993</v>
      </c>
      <c r="I85" s="23" t="s">
        <v>442</v>
      </c>
      <c r="J85" s="23" t="s">
        <v>158</v>
      </c>
      <c r="K85" s="23" t="s">
        <v>19</v>
      </c>
      <c r="L85" s="23" t="s">
        <v>19</v>
      </c>
      <c r="M85" s="23" t="s">
        <v>19</v>
      </c>
      <c r="N85" s="23" t="s">
        <v>20</v>
      </c>
      <c r="O85" s="23" t="s">
        <v>19</v>
      </c>
      <c r="P85" s="23" t="s">
        <v>19</v>
      </c>
      <c r="Q85" s="23" t="s">
        <v>19</v>
      </c>
      <c r="R85" s="23" t="s">
        <v>19</v>
      </c>
    </row>
    <row r="86" spans="1:18" ht="61" customHeight="1" x14ac:dyDescent="0.2">
      <c r="A86" s="22" t="s">
        <v>651</v>
      </c>
      <c r="B86" s="22" t="s">
        <v>652</v>
      </c>
      <c r="C86" s="23"/>
      <c r="D86" s="23" t="s">
        <v>653</v>
      </c>
      <c r="E86" s="23"/>
      <c r="F86" s="23" t="s">
        <v>1547</v>
      </c>
      <c r="G86" s="23" t="s">
        <v>869</v>
      </c>
      <c r="H86" s="19" t="s">
        <v>1773</v>
      </c>
      <c r="I86" s="23" t="s">
        <v>654</v>
      </c>
      <c r="J86" s="23" t="s">
        <v>92</v>
      </c>
      <c r="K86" s="23" t="s">
        <v>19</v>
      </c>
      <c r="L86" s="23" t="s">
        <v>19</v>
      </c>
      <c r="M86" s="23" t="s">
        <v>19</v>
      </c>
      <c r="N86" s="23" t="s">
        <v>20</v>
      </c>
      <c r="O86" s="23" t="s">
        <v>19</v>
      </c>
      <c r="P86" s="23" t="s">
        <v>20</v>
      </c>
      <c r="Q86" s="23" t="s">
        <v>20</v>
      </c>
      <c r="R86" s="23" t="s">
        <v>19</v>
      </c>
    </row>
    <row r="87" spans="1:18" ht="61" customHeight="1" x14ac:dyDescent="0.2">
      <c r="A87" s="22" t="s">
        <v>470</v>
      </c>
      <c r="B87" s="22" t="s">
        <v>467</v>
      </c>
      <c r="C87" s="23" t="s">
        <v>471</v>
      </c>
      <c r="D87" s="23" t="s">
        <v>472</v>
      </c>
      <c r="E87" s="23"/>
      <c r="F87" s="23" t="s">
        <v>1543</v>
      </c>
      <c r="G87" s="23" t="s">
        <v>869</v>
      </c>
      <c r="H87" s="19" t="s">
        <v>1709</v>
      </c>
      <c r="I87" s="23" t="s">
        <v>473</v>
      </c>
      <c r="J87" s="23" t="s">
        <v>41</v>
      </c>
      <c r="K87" s="23" t="s">
        <v>19</v>
      </c>
      <c r="L87" s="23" t="s">
        <v>19</v>
      </c>
      <c r="M87" s="23" t="s">
        <v>19</v>
      </c>
      <c r="N87" s="23" t="s">
        <v>20</v>
      </c>
      <c r="O87" s="23" t="s">
        <v>19</v>
      </c>
      <c r="P87" s="23" t="s">
        <v>20</v>
      </c>
      <c r="Q87" s="23" t="s">
        <v>19</v>
      </c>
      <c r="R87" s="23" t="s">
        <v>19</v>
      </c>
    </row>
    <row r="88" spans="1:18" ht="61" customHeight="1" x14ac:dyDescent="0.2">
      <c r="A88" s="22" t="s">
        <v>851</v>
      </c>
      <c r="B88" s="22" t="s">
        <v>849</v>
      </c>
      <c r="C88" s="23"/>
      <c r="D88" s="23" t="s">
        <v>852</v>
      </c>
      <c r="E88" s="23"/>
      <c r="F88" s="23" t="s">
        <v>1543</v>
      </c>
      <c r="G88" s="23" t="s">
        <v>1445</v>
      </c>
      <c r="H88" s="19" t="s">
        <v>1612</v>
      </c>
      <c r="I88" s="23" t="s">
        <v>166</v>
      </c>
      <c r="J88" s="23" t="s">
        <v>41</v>
      </c>
      <c r="K88" s="23" t="s">
        <v>19</v>
      </c>
      <c r="L88" s="23" t="s">
        <v>19</v>
      </c>
      <c r="M88" s="23" t="s">
        <v>19</v>
      </c>
      <c r="N88" s="23" t="s">
        <v>20</v>
      </c>
      <c r="O88" s="23" t="s">
        <v>19</v>
      </c>
      <c r="P88" s="23" t="s">
        <v>19</v>
      </c>
      <c r="Q88" s="23" t="s">
        <v>19</v>
      </c>
      <c r="R88" s="23" t="s">
        <v>19</v>
      </c>
    </row>
    <row r="89" spans="1:18" ht="61" customHeight="1" x14ac:dyDescent="0.2">
      <c r="A89" s="22" t="s">
        <v>615</v>
      </c>
      <c r="B89" s="22" t="s">
        <v>537</v>
      </c>
      <c r="C89" s="23" t="s">
        <v>189</v>
      </c>
      <c r="D89" s="23" t="s">
        <v>616</v>
      </c>
      <c r="E89" s="23"/>
      <c r="F89" s="23" t="s">
        <v>1543</v>
      </c>
      <c r="G89" s="23" t="s">
        <v>1445</v>
      </c>
      <c r="H89" s="19" t="s">
        <v>1756</v>
      </c>
      <c r="I89" s="23" t="s">
        <v>103</v>
      </c>
      <c r="J89" s="23" t="s">
        <v>98</v>
      </c>
      <c r="K89" s="23" t="s">
        <v>19</v>
      </c>
      <c r="L89" s="23" t="s">
        <v>19</v>
      </c>
      <c r="M89" s="23" t="s">
        <v>19</v>
      </c>
      <c r="N89" s="23" t="s">
        <v>20</v>
      </c>
      <c r="O89" s="23" t="s">
        <v>19</v>
      </c>
      <c r="P89" s="23" t="s">
        <v>19</v>
      </c>
      <c r="Q89" s="23" t="s">
        <v>19</v>
      </c>
      <c r="R89" s="23" t="s">
        <v>19</v>
      </c>
    </row>
    <row r="90" spans="1:18" ht="61" customHeight="1" x14ac:dyDescent="0.2">
      <c r="A90" s="22" t="s">
        <v>99</v>
      </c>
      <c r="B90" s="22" t="s">
        <v>100</v>
      </c>
      <c r="C90" s="23" t="s">
        <v>101</v>
      </c>
      <c r="D90" s="23" t="s">
        <v>102</v>
      </c>
      <c r="E90" s="23"/>
      <c r="F90" s="23" t="s">
        <v>1547</v>
      </c>
      <c r="G90" s="23" t="s">
        <v>1545</v>
      </c>
      <c r="H90" s="19" t="s">
        <v>1595</v>
      </c>
      <c r="I90" s="23" t="s">
        <v>103</v>
      </c>
      <c r="J90" s="23" t="s">
        <v>98</v>
      </c>
      <c r="K90" s="19" t="s">
        <v>19</v>
      </c>
      <c r="L90" s="19" t="s">
        <v>20</v>
      </c>
      <c r="M90" s="19" t="s">
        <v>19</v>
      </c>
      <c r="N90" s="19" t="s">
        <v>19</v>
      </c>
      <c r="O90" s="19" t="s">
        <v>19</v>
      </c>
      <c r="P90" s="19" t="s">
        <v>19</v>
      </c>
      <c r="Q90" s="19" t="s">
        <v>19</v>
      </c>
      <c r="R90" s="19" t="s">
        <v>19</v>
      </c>
    </row>
    <row r="91" spans="1:18" ht="61" customHeight="1" x14ac:dyDescent="0.2">
      <c r="A91" s="22" t="s">
        <v>99</v>
      </c>
      <c r="B91" s="22" t="s">
        <v>100</v>
      </c>
      <c r="C91" s="23" t="s">
        <v>101</v>
      </c>
      <c r="D91" s="23" t="s">
        <v>102</v>
      </c>
      <c r="E91" s="23"/>
      <c r="F91" s="23" t="s">
        <v>1547</v>
      </c>
      <c r="G91" s="23" t="s">
        <v>1545</v>
      </c>
      <c r="H91" s="19" t="s">
        <v>1596</v>
      </c>
      <c r="I91" s="23" t="s">
        <v>103</v>
      </c>
      <c r="J91" s="23" t="s">
        <v>98</v>
      </c>
      <c r="K91" s="19" t="s">
        <v>19</v>
      </c>
      <c r="L91" s="19" t="s">
        <v>19</v>
      </c>
      <c r="M91" s="19" t="s">
        <v>19</v>
      </c>
      <c r="N91" s="19" t="s">
        <v>20</v>
      </c>
      <c r="O91" s="19" t="s">
        <v>19</v>
      </c>
      <c r="P91" s="19" t="s">
        <v>19</v>
      </c>
      <c r="Q91" s="19" t="s">
        <v>19</v>
      </c>
      <c r="R91" s="19" t="s">
        <v>19</v>
      </c>
    </row>
    <row r="92" spans="1:18" ht="61" customHeight="1" x14ac:dyDescent="0.2">
      <c r="A92" s="22" t="s">
        <v>916</v>
      </c>
      <c r="B92" s="22" t="s">
        <v>917</v>
      </c>
      <c r="C92" s="23" t="s">
        <v>212</v>
      </c>
      <c r="D92" s="23" t="s">
        <v>918</v>
      </c>
      <c r="E92" s="23"/>
      <c r="F92" s="23" t="s">
        <v>1543</v>
      </c>
      <c r="G92" s="23" t="s">
        <v>1445</v>
      </c>
      <c r="H92" s="19" t="s">
        <v>1866</v>
      </c>
      <c r="I92" s="23" t="s">
        <v>31</v>
      </c>
      <c r="J92" s="23" t="s">
        <v>31</v>
      </c>
      <c r="K92" s="23" t="s">
        <v>19</v>
      </c>
      <c r="L92" s="23" t="s">
        <v>19</v>
      </c>
      <c r="M92" s="23" t="s">
        <v>19</v>
      </c>
      <c r="N92" s="23" t="s">
        <v>20</v>
      </c>
      <c r="O92" s="23" t="s">
        <v>20</v>
      </c>
      <c r="P92" s="23" t="s">
        <v>19</v>
      </c>
      <c r="Q92" s="23" t="s">
        <v>19</v>
      </c>
      <c r="R92" s="23" t="s">
        <v>19</v>
      </c>
    </row>
    <row r="93" spans="1:18" ht="61" customHeight="1" x14ac:dyDescent="0.2">
      <c r="A93" s="22" t="s">
        <v>300</v>
      </c>
      <c r="B93" s="22" t="s">
        <v>301</v>
      </c>
      <c r="C93" s="23"/>
      <c r="D93" s="23" t="s">
        <v>302</v>
      </c>
      <c r="E93" s="23"/>
      <c r="F93" s="23" t="s">
        <v>1543</v>
      </c>
      <c r="G93" s="23" t="s">
        <v>1545</v>
      </c>
      <c r="H93" s="19" t="s">
        <v>1649</v>
      </c>
      <c r="I93" s="23" t="s">
        <v>303</v>
      </c>
      <c r="J93" s="23" t="s">
        <v>26</v>
      </c>
      <c r="K93" s="23" t="s">
        <v>19</v>
      </c>
      <c r="L93" s="23" t="s">
        <v>20</v>
      </c>
      <c r="M93" s="23" t="s">
        <v>19</v>
      </c>
      <c r="N93" s="23" t="s">
        <v>19</v>
      </c>
      <c r="O93" s="23" t="s">
        <v>19</v>
      </c>
      <c r="P93" s="23" t="s">
        <v>19</v>
      </c>
      <c r="Q93" s="23" t="s">
        <v>19</v>
      </c>
      <c r="R93" s="23" t="s">
        <v>19</v>
      </c>
    </row>
    <row r="94" spans="1:18" ht="61" customHeight="1" x14ac:dyDescent="0.2">
      <c r="A94" s="22" t="s">
        <v>1036</v>
      </c>
      <c r="B94" s="22" t="s">
        <v>1037</v>
      </c>
      <c r="C94" s="23" t="s">
        <v>1038</v>
      </c>
      <c r="D94" s="23" t="s">
        <v>1039</v>
      </c>
      <c r="E94" s="23"/>
      <c r="F94" s="23" t="s">
        <v>1543</v>
      </c>
      <c r="G94" s="23" t="s">
        <v>869</v>
      </c>
      <c r="H94" s="8" t="s">
        <v>1913</v>
      </c>
      <c r="I94" s="23" t="s">
        <v>377</v>
      </c>
      <c r="J94" s="23" t="s">
        <v>109</v>
      </c>
      <c r="K94" s="23" t="s">
        <v>19</v>
      </c>
      <c r="L94" s="23" t="s">
        <v>20</v>
      </c>
      <c r="M94" s="23" t="s">
        <v>19</v>
      </c>
      <c r="N94" s="23" t="s">
        <v>19</v>
      </c>
      <c r="O94" s="23" t="s">
        <v>19</v>
      </c>
      <c r="P94" s="23" t="s">
        <v>19</v>
      </c>
      <c r="Q94" s="23" t="s">
        <v>19</v>
      </c>
      <c r="R94" s="23" t="s">
        <v>19</v>
      </c>
    </row>
    <row r="95" spans="1:18" ht="61" customHeight="1" x14ac:dyDescent="0.2">
      <c r="A95" s="22" t="s">
        <v>126</v>
      </c>
      <c r="B95" s="22" t="s">
        <v>127</v>
      </c>
      <c r="C95" s="23"/>
      <c r="D95" s="23" t="s">
        <v>128</v>
      </c>
      <c r="E95" s="23"/>
      <c r="F95" s="23" t="s">
        <v>1543</v>
      </c>
      <c r="G95" s="23" t="s">
        <v>1445</v>
      </c>
      <c r="H95" s="19" t="s">
        <v>1602</v>
      </c>
      <c r="I95" s="23" t="s">
        <v>129</v>
      </c>
      <c r="J95" s="23" t="s">
        <v>92</v>
      </c>
      <c r="K95" s="19" t="s">
        <v>19</v>
      </c>
      <c r="L95" s="19" t="s">
        <v>19</v>
      </c>
      <c r="M95" s="19" t="s">
        <v>19</v>
      </c>
      <c r="N95" s="19" t="s">
        <v>20</v>
      </c>
      <c r="O95" s="19" t="s">
        <v>19</v>
      </c>
      <c r="P95" s="19" t="s">
        <v>19</v>
      </c>
      <c r="Q95" s="19" t="s">
        <v>19</v>
      </c>
      <c r="R95" s="19" t="s">
        <v>19</v>
      </c>
    </row>
    <row r="96" spans="1:18" ht="61" customHeight="1" x14ac:dyDescent="0.2">
      <c r="A96" s="22" t="s">
        <v>1201</v>
      </c>
      <c r="B96" s="22" t="s">
        <v>1185</v>
      </c>
      <c r="C96" s="23" t="s">
        <v>51</v>
      </c>
      <c r="D96" s="23" t="s">
        <v>1202</v>
      </c>
      <c r="E96" s="23"/>
      <c r="F96" s="23" t="s">
        <v>1543</v>
      </c>
      <c r="G96" s="23" t="s">
        <v>869</v>
      </c>
      <c r="H96" s="19" t="s">
        <v>1984</v>
      </c>
      <c r="I96" s="23" t="s">
        <v>286</v>
      </c>
      <c r="J96" s="23" t="s">
        <v>120</v>
      </c>
      <c r="K96" s="19" t="s">
        <v>19</v>
      </c>
      <c r="L96" s="19" t="s">
        <v>19</v>
      </c>
      <c r="M96" s="19" t="s">
        <v>19</v>
      </c>
      <c r="N96" s="19" t="s">
        <v>20</v>
      </c>
      <c r="O96" s="19" t="s">
        <v>19</v>
      </c>
      <c r="P96" s="19" t="s">
        <v>19</v>
      </c>
      <c r="Q96" s="19" t="s">
        <v>19</v>
      </c>
      <c r="R96" s="19" t="s">
        <v>19</v>
      </c>
    </row>
    <row r="97" spans="1:18" ht="61" customHeight="1" x14ac:dyDescent="0.2">
      <c r="A97" s="22" t="s">
        <v>806</v>
      </c>
      <c r="B97" s="22" t="s">
        <v>803</v>
      </c>
      <c r="C97" s="23" t="s">
        <v>261</v>
      </c>
      <c r="D97" s="23" t="s">
        <v>807</v>
      </c>
      <c r="E97" s="23"/>
      <c r="F97" s="23" t="s">
        <v>1543</v>
      </c>
      <c r="G97" s="23" t="s">
        <v>869</v>
      </c>
      <c r="H97" s="8" t="s">
        <v>1833</v>
      </c>
      <c r="I97" s="23" t="s">
        <v>359</v>
      </c>
      <c r="J97" s="23" t="s">
        <v>60</v>
      </c>
      <c r="K97" s="23" t="s">
        <v>19</v>
      </c>
      <c r="L97" s="23" t="s">
        <v>19</v>
      </c>
      <c r="M97" s="23" t="s">
        <v>19</v>
      </c>
      <c r="N97" s="23" t="s">
        <v>20</v>
      </c>
      <c r="O97" s="23" t="s">
        <v>19</v>
      </c>
      <c r="P97" s="23" t="s">
        <v>19</v>
      </c>
      <c r="Q97" s="23" t="s">
        <v>19</v>
      </c>
      <c r="R97" s="23" t="s">
        <v>19</v>
      </c>
    </row>
    <row r="98" spans="1:18" ht="61" customHeight="1" x14ac:dyDescent="0.2">
      <c r="A98" s="22" t="s">
        <v>1188</v>
      </c>
      <c r="B98" s="22" t="s">
        <v>1185</v>
      </c>
      <c r="C98" s="23" t="s">
        <v>1189</v>
      </c>
      <c r="D98" s="23" t="s">
        <v>1190</v>
      </c>
      <c r="E98" s="23"/>
      <c r="F98" s="23" t="s">
        <v>1543</v>
      </c>
      <c r="G98" s="23" t="s">
        <v>869</v>
      </c>
      <c r="H98" s="8" t="s">
        <v>1980</v>
      </c>
      <c r="I98" s="23" t="s">
        <v>1191</v>
      </c>
      <c r="J98" s="23" t="s">
        <v>60</v>
      </c>
      <c r="K98" s="23" t="s">
        <v>19</v>
      </c>
      <c r="L98" s="23" t="s">
        <v>20</v>
      </c>
      <c r="M98" s="23" t="s">
        <v>19</v>
      </c>
      <c r="N98" s="23" t="s">
        <v>20</v>
      </c>
      <c r="O98" s="23" t="s">
        <v>20</v>
      </c>
      <c r="P98" s="23" t="s">
        <v>19</v>
      </c>
      <c r="Q98" s="23" t="s">
        <v>19</v>
      </c>
      <c r="R98" s="23" t="s">
        <v>19</v>
      </c>
    </row>
    <row r="99" spans="1:18" ht="61" customHeight="1" x14ac:dyDescent="0.2">
      <c r="A99" s="22" t="s">
        <v>858</v>
      </c>
      <c r="B99" s="22" t="s">
        <v>849</v>
      </c>
      <c r="C99" s="23" t="s">
        <v>763</v>
      </c>
      <c r="D99" s="23" t="s">
        <v>859</v>
      </c>
      <c r="E99" s="23"/>
      <c r="F99" s="23" t="s">
        <v>1543</v>
      </c>
      <c r="G99" s="23" t="s">
        <v>869</v>
      </c>
      <c r="H99" s="8" t="s">
        <v>1851</v>
      </c>
      <c r="I99" s="23" t="s">
        <v>140</v>
      </c>
      <c r="J99" s="23" t="s">
        <v>31</v>
      </c>
      <c r="K99" s="19" t="s">
        <v>19</v>
      </c>
      <c r="L99" s="19" t="s">
        <v>20</v>
      </c>
      <c r="M99" s="19" t="s">
        <v>19</v>
      </c>
      <c r="N99" s="19" t="s">
        <v>19</v>
      </c>
      <c r="O99" s="19" t="s">
        <v>19</v>
      </c>
      <c r="P99" s="19" t="s">
        <v>19</v>
      </c>
      <c r="Q99" s="19" t="s">
        <v>19</v>
      </c>
      <c r="R99" s="19" t="s">
        <v>19</v>
      </c>
    </row>
    <row r="100" spans="1:18" ht="61" customHeight="1" x14ac:dyDescent="0.2">
      <c r="A100" s="22" t="s">
        <v>555</v>
      </c>
      <c r="B100" s="22" t="s">
        <v>556</v>
      </c>
      <c r="C100" s="23"/>
      <c r="D100" s="23" t="s">
        <v>557</v>
      </c>
      <c r="E100" s="23"/>
      <c r="F100" s="23" t="s">
        <v>1543</v>
      </c>
      <c r="G100" s="23" t="s">
        <v>1445</v>
      </c>
      <c r="H100" s="19" t="s">
        <v>1737</v>
      </c>
      <c r="I100" s="23" t="s">
        <v>166</v>
      </c>
      <c r="J100" s="23" t="s">
        <v>41</v>
      </c>
      <c r="K100" s="23" t="s">
        <v>19</v>
      </c>
      <c r="L100" s="23" t="s">
        <v>20</v>
      </c>
      <c r="M100" s="23" t="s">
        <v>19</v>
      </c>
      <c r="N100" s="23" t="s">
        <v>19</v>
      </c>
      <c r="O100" s="23" t="s">
        <v>19</v>
      </c>
      <c r="P100" s="23" t="s">
        <v>19</v>
      </c>
      <c r="Q100" s="23" t="s">
        <v>19</v>
      </c>
      <c r="R100" s="23" t="s">
        <v>19</v>
      </c>
    </row>
    <row r="101" spans="1:18" ht="61" customHeight="1" x14ac:dyDescent="0.2">
      <c r="A101" s="22" t="s">
        <v>427</v>
      </c>
      <c r="B101" s="22" t="s">
        <v>428</v>
      </c>
      <c r="C101" s="23"/>
      <c r="D101" s="23" t="s">
        <v>230</v>
      </c>
      <c r="E101" s="23"/>
      <c r="F101" s="23" t="s">
        <v>1543</v>
      </c>
      <c r="G101" s="23" t="s">
        <v>1445</v>
      </c>
      <c r="H101" s="24" t="s">
        <v>16</v>
      </c>
      <c r="I101" s="23" t="s">
        <v>429</v>
      </c>
      <c r="J101" s="23" t="s">
        <v>92</v>
      </c>
      <c r="K101" s="19" t="s">
        <v>19</v>
      </c>
      <c r="L101" s="19" t="s">
        <v>19</v>
      </c>
      <c r="M101" s="19" t="s">
        <v>20</v>
      </c>
      <c r="N101" s="19" t="s">
        <v>19</v>
      </c>
      <c r="O101" s="19" t="s">
        <v>19</v>
      </c>
      <c r="P101" s="19" t="s">
        <v>19</v>
      </c>
      <c r="Q101" s="19" t="s">
        <v>19</v>
      </c>
      <c r="R101" s="19" t="s">
        <v>19</v>
      </c>
    </row>
    <row r="102" spans="1:18" ht="61" customHeight="1" x14ac:dyDescent="0.2">
      <c r="A102" s="22" t="s">
        <v>879</v>
      </c>
      <c r="B102" s="22" t="s">
        <v>471</v>
      </c>
      <c r="C102" s="23" t="s">
        <v>880</v>
      </c>
      <c r="D102" s="23" t="s">
        <v>881</v>
      </c>
      <c r="E102" s="23"/>
      <c r="F102" s="23" t="s">
        <v>1543</v>
      </c>
      <c r="G102" s="23" t="s">
        <v>869</v>
      </c>
      <c r="H102" s="10" t="s">
        <v>1858</v>
      </c>
      <c r="I102" s="13" t="s">
        <v>489</v>
      </c>
      <c r="J102" s="23" t="s">
        <v>60</v>
      </c>
      <c r="K102" s="13" t="s">
        <v>19</v>
      </c>
      <c r="L102" s="13" t="s">
        <v>19</v>
      </c>
      <c r="M102" s="13" t="s">
        <v>19</v>
      </c>
      <c r="N102" s="13" t="s">
        <v>20</v>
      </c>
      <c r="O102" s="13" t="s">
        <v>19</v>
      </c>
      <c r="P102" s="13" t="s">
        <v>19</v>
      </c>
      <c r="Q102" s="13" t="s">
        <v>19</v>
      </c>
      <c r="R102" s="13" t="s">
        <v>19</v>
      </c>
    </row>
    <row r="103" spans="1:18" ht="61" customHeight="1" x14ac:dyDescent="0.2">
      <c r="A103" s="22" t="s">
        <v>546</v>
      </c>
      <c r="B103" s="22" t="s">
        <v>547</v>
      </c>
      <c r="C103" s="23" t="s">
        <v>235</v>
      </c>
      <c r="D103" s="23" t="s">
        <v>232</v>
      </c>
      <c r="E103" s="23"/>
      <c r="F103" s="23" t="s">
        <v>1543</v>
      </c>
      <c r="G103" s="23" t="s">
        <v>869</v>
      </c>
      <c r="H103" s="19" t="s">
        <v>1734</v>
      </c>
      <c r="I103" s="23" t="s">
        <v>548</v>
      </c>
      <c r="J103" s="23" t="s">
        <v>36</v>
      </c>
      <c r="K103" s="23" t="s">
        <v>19</v>
      </c>
      <c r="L103" s="23" t="s">
        <v>19</v>
      </c>
      <c r="M103" s="23" t="s">
        <v>19</v>
      </c>
      <c r="N103" s="23" t="s">
        <v>19</v>
      </c>
      <c r="O103" s="23" t="s">
        <v>19</v>
      </c>
      <c r="P103" s="23" t="s">
        <v>19</v>
      </c>
      <c r="Q103" s="23" t="s">
        <v>20</v>
      </c>
      <c r="R103" s="23" t="s">
        <v>19</v>
      </c>
    </row>
    <row r="104" spans="1:18" ht="61" customHeight="1" x14ac:dyDescent="0.2">
      <c r="A104" s="22" t="s">
        <v>663</v>
      </c>
      <c r="B104" s="22" t="s">
        <v>664</v>
      </c>
      <c r="C104" s="23"/>
      <c r="D104" s="23" t="s">
        <v>232</v>
      </c>
      <c r="E104" s="23"/>
      <c r="F104" s="23" t="s">
        <v>1543</v>
      </c>
      <c r="G104" s="23" t="s">
        <v>869</v>
      </c>
      <c r="H104" s="19" t="s">
        <v>1777</v>
      </c>
      <c r="I104" s="23" t="s">
        <v>665</v>
      </c>
      <c r="J104" s="23" t="s">
        <v>46</v>
      </c>
      <c r="K104" s="19" t="s">
        <v>19</v>
      </c>
      <c r="L104" s="19" t="s">
        <v>19</v>
      </c>
      <c r="M104" s="19" t="s">
        <v>19</v>
      </c>
      <c r="N104" s="19" t="s">
        <v>20</v>
      </c>
      <c r="O104" s="19" t="s">
        <v>19</v>
      </c>
      <c r="P104" s="19" t="s">
        <v>19</v>
      </c>
      <c r="Q104" s="19" t="s">
        <v>19</v>
      </c>
      <c r="R104" s="19" t="s">
        <v>19</v>
      </c>
    </row>
    <row r="105" spans="1:18" ht="61" customHeight="1" x14ac:dyDescent="0.2">
      <c r="A105" s="22" t="s">
        <v>946</v>
      </c>
      <c r="B105" s="22" t="s">
        <v>51</v>
      </c>
      <c r="C105" s="23" t="s">
        <v>947</v>
      </c>
      <c r="D105" s="23" t="s">
        <v>232</v>
      </c>
      <c r="E105" s="23"/>
      <c r="F105" s="23" t="s">
        <v>1543</v>
      </c>
      <c r="G105" s="23" t="s">
        <v>869</v>
      </c>
      <c r="H105" s="19" t="s">
        <v>1879</v>
      </c>
      <c r="I105" s="23" t="s">
        <v>227</v>
      </c>
      <c r="J105" s="23" t="s">
        <v>228</v>
      </c>
      <c r="K105" s="23" t="s">
        <v>19</v>
      </c>
      <c r="L105" s="23" t="s">
        <v>19</v>
      </c>
      <c r="M105" s="23" t="s">
        <v>19</v>
      </c>
      <c r="N105" s="23" t="s">
        <v>20</v>
      </c>
      <c r="O105" s="23" t="s">
        <v>19</v>
      </c>
      <c r="P105" s="23" t="s">
        <v>19</v>
      </c>
      <c r="Q105" s="23" t="s">
        <v>19</v>
      </c>
      <c r="R105" s="23" t="s">
        <v>19</v>
      </c>
    </row>
    <row r="106" spans="1:18" ht="61" customHeight="1" x14ac:dyDescent="0.2">
      <c r="A106" s="25" t="s">
        <v>1560</v>
      </c>
      <c r="B106" s="25" t="s">
        <v>207</v>
      </c>
      <c r="C106" s="23" t="s">
        <v>478</v>
      </c>
      <c r="D106" s="23" t="s">
        <v>232</v>
      </c>
      <c r="E106" s="23"/>
      <c r="F106" s="44" t="s">
        <v>1543</v>
      </c>
      <c r="G106" s="44" t="s">
        <v>869</v>
      </c>
      <c r="H106" s="8" t="s">
        <v>2076</v>
      </c>
      <c r="I106" s="23" t="s">
        <v>1561</v>
      </c>
      <c r="J106" s="23" t="s">
        <v>84</v>
      </c>
      <c r="K106" s="23" t="s">
        <v>19</v>
      </c>
      <c r="L106" s="23" t="s">
        <v>19</v>
      </c>
      <c r="M106" s="23" t="s">
        <v>19</v>
      </c>
      <c r="N106" s="23" t="s">
        <v>19</v>
      </c>
      <c r="O106" s="23" t="s">
        <v>20</v>
      </c>
      <c r="P106" s="23" t="s">
        <v>19</v>
      </c>
      <c r="Q106" s="23" t="s">
        <v>19</v>
      </c>
      <c r="R106" s="23" t="s">
        <v>19</v>
      </c>
    </row>
    <row r="107" spans="1:18" ht="61" customHeight="1" x14ac:dyDescent="0.2">
      <c r="A107" s="22" t="s">
        <v>619</v>
      </c>
      <c r="B107" s="22" t="s">
        <v>537</v>
      </c>
      <c r="C107" s="23"/>
      <c r="D107" s="23" t="s">
        <v>620</v>
      </c>
      <c r="E107" s="23"/>
      <c r="F107" s="23" t="s">
        <v>1543</v>
      </c>
      <c r="G107" s="23" t="s">
        <v>1445</v>
      </c>
      <c r="H107" s="19" t="s">
        <v>1758</v>
      </c>
      <c r="I107" s="23" t="s">
        <v>621</v>
      </c>
      <c r="J107" s="23" t="s">
        <v>622</v>
      </c>
      <c r="K107" s="23" t="s">
        <v>19</v>
      </c>
      <c r="L107" s="23" t="s">
        <v>19</v>
      </c>
      <c r="M107" s="23" t="s">
        <v>19</v>
      </c>
      <c r="N107" s="23" t="s">
        <v>20</v>
      </c>
      <c r="O107" s="23" t="s">
        <v>19</v>
      </c>
      <c r="P107" s="23" t="s">
        <v>19</v>
      </c>
      <c r="Q107" s="23" t="s">
        <v>20</v>
      </c>
      <c r="R107" s="23" t="s">
        <v>19</v>
      </c>
    </row>
    <row r="108" spans="1:18" ht="61" customHeight="1" x14ac:dyDescent="0.2">
      <c r="A108" s="25" t="s">
        <v>1563</v>
      </c>
      <c r="B108" s="25" t="s">
        <v>815</v>
      </c>
      <c r="C108" s="23" t="s">
        <v>173</v>
      </c>
      <c r="D108" s="23" t="s">
        <v>1452</v>
      </c>
      <c r="E108" s="23"/>
      <c r="F108" s="44" t="s">
        <v>1543</v>
      </c>
      <c r="G108" s="44" t="s">
        <v>869</v>
      </c>
      <c r="H108" s="8" t="s">
        <v>2078</v>
      </c>
      <c r="I108" s="23" t="s">
        <v>1564</v>
      </c>
      <c r="J108" s="23" t="s">
        <v>445</v>
      </c>
      <c r="K108" s="23" t="s">
        <v>19</v>
      </c>
      <c r="L108" s="23" t="s">
        <v>20</v>
      </c>
      <c r="M108" s="23" t="s">
        <v>19</v>
      </c>
      <c r="N108" s="23" t="s">
        <v>19</v>
      </c>
      <c r="O108" s="23" t="s">
        <v>19</v>
      </c>
      <c r="P108" s="23" t="s">
        <v>19</v>
      </c>
      <c r="Q108" s="23" t="s">
        <v>19</v>
      </c>
      <c r="R108" s="23" t="s">
        <v>19</v>
      </c>
    </row>
    <row r="109" spans="1:18" ht="61" customHeight="1" x14ac:dyDescent="0.2">
      <c r="A109" s="22" t="s">
        <v>466</v>
      </c>
      <c r="B109" s="22" t="s">
        <v>467</v>
      </c>
      <c r="C109" s="23"/>
      <c r="D109" s="23" t="s">
        <v>468</v>
      </c>
      <c r="E109" s="23"/>
      <c r="F109" s="23" t="s">
        <v>1543</v>
      </c>
      <c r="G109" s="23" t="s">
        <v>1445</v>
      </c>
      <c r="H109" s="12" t="s">
        <v>1708</v>
      </c>
      <c r="I109" s="23" t="s">
        <v>469</v>
      </c>
      <c r="J109" s="23" t="s">
        <v>195</v>
      </c>
      <c r="K109" s="23" t="s">
        <v>19</v>
      </c>
      <c r="L109" s="23" t="s">
        <v>20</v>
      </c>
      <c r="M109" s="23" t="s">
        <v>19</v>
      </c>
      <c r="N109" s="23" t="s">
        <v>19</v>
      </c>
      <c r="O109" s="23" t="s">
        <v>19</v>
      </c>
      <c r="P109" s="23" t="s">
        <v>19</v>
      </c>
      <c r="Q109" s="23" t="s">
        <v>19</v>
      </c>
      <c r="R109" s="23" t="s">
        <v>19</v>
      </c>
    </row>
    <row r="110" spans="1:18" ht="61" customHeight="1" x14ac:dyDescent="0.2">
      <c r="A110" s="22" t="s">
        <v>1099</v>
      </c>
      <c r="B110" s="22" t="s">
        <v>1100</v>
      </c>
      <c r="C110" s="23"/>
      <c r="D110" s="23" t="s">
        <v>1101</v>
      </c>
      <c r="E110" s="23"/>
      <c r="F110" s="23" t="s">
        <v>1543</v>
      </c>
      <c r="G110" s="23" t="s">
        <v>1445</v>
      </c>
      <c r="H110" s="8" t="s">
        <v>1940</v>
      </c>
      <c r="I110" s="23" t="s">
        <v>786</v>
      </c>
      <c r="J110" s="23" t="s">
        <v>195</v>
      </c>
      <c r="K110" s="23" t="s">
        <v>19</v>
      </c>
      <c r="L110" s="23" t="s">
        <v>20</v>
      </c>
      <c r="M110" s="23" t="s">
        <v>19</v>
      </c>
      <c r="N110" s="23" t="s">
        <v>19</v>
      </c>
      <c r="O110" s="23" t="s">
        <v>19</v>
      </c>
      <c r="P110" s="23" t="s">
        <v>19</v>
      </c>
      <c r="Q110" s="23" t="s">
        <v>19</v>
      </c>
      <c r="R110" s="23" t="s">
        <v>19</v>
      </c>
    </row>
    <row r="111" spans="1:18" ht="61" customHeight="1" x14ac:dyDescent="0.2">
      <c r="A111" s="22" t="s">
        <v>1063</v>
      </c>
      <c r="B111" s="22" t="s">
        <v>1061</v>
      </c>
      <c r="C111" s="23"/>
      <c r="D111" s="23" t="s">
        <v>504</v>
      </c>
      <c r="E111" s="23"/>
      <c r="F111" s="23" t="s">
        <v>1543</v>
      </c>
      <c r="G111" s="23" t="s">
        <v>1445</v>
      </c>
      <c r="H111" s="24" t="s">
        <v>16</v>
      </c>
      <c r="I111" s="23" t="s">
        <v>17</v>
      </c>
      <c r="J111" s="23" t="s">
        <v>18</v>
      </c>
      <c r="K111" s="19" t="s">
        <v>19</v>
      </c>
      <c r="L111" s="19" t="s">
        <v>19</v>
      </c>
      <c r="M111" s="19" t="s">
        <v>20</v>
      </c>
      <c r="N111" s="19" t="s">
        <v>19</v>
      </c>
      <c r="O111" s="19" t="s">
        <v>19</v>
      </c>
      <c r="P111" s="19" t="s">
        <v>19</v>
      </c>
      <c r="Q111" s="19" t="s">
        <v>19</v>
      </c>
      <c r="R111" s="19" t="s">
        <v>19</v>
      </c>
    </row>
    <row r="112" spans="1:18" ht="61" customHeight="1" x14ac:dyDescent="0.2">
      <c r="A112" s="22" t="s">
        <v>623</v>
      </c>
      <c r="B112" s="22" t="s">
        <v>537</v>
      </c>
      <c r="C112" s="23"/>
      <c r="D112" s="23" t="s">
        <v>624</v>
      </c>
      <c r="E112" s="23"/>
      <c r="F112" s="23" t="s">
        <v>1543</v>
      </c>
      <c r="G112" s="23" t="s">
        <v>1445</v>
      </c>
      <c r="H112" s="19" t="s">
        <v>1759</v>
      </c>
      <c r="I112" s="23" t="s">
        <v>87</v>
      </c>
      <c r="J112" s="23" t="s">
        <v>209</v>
      </c>
      <c r="K112" s="23" t="s">
        <v>20</v>
      </c>
      <c r="L112" s="23" t="s">
        <v>19</v>
      </c>
      <c r="M112" s="23" t="s">
        <v>19</v>
      </c>
      <c r="N112" s="23" t="s">
        <v>19</v>
      </c>
      <c r="O112" s="23" t="s">
        <v>19</v>
      </c>
      <c r="P112" s="23" t="s">
        <v>19</v>
      </c>
      <c r="Q112" s="23" t="s">
        <v>19</v>
      </c>
      <c r="R112" s="23" t="s">
        <v>19</v>
      </c>
    </row>
    <row r="113" spans="1:18" ht="61" customHeight="1" x14ac:dyDescent="0.2">
      <c r="A113" s="25" t="s">
        <v>1574</v>
      </c>
      <c r="B113" s="25" t="s">
        <v>573</v>
      </c>
      <c r="C113" s="23" t="s">
        <v>947</v>
      </c>
      <c r="D113" s="23" t="s">
        <v>1575</v>
      </c>
      <c r="E113" s="23"/>
      <c r="F113" s="44" t="s">
        <v>1543</v>
      </c>
      <c r="G113" s="44" t="s">
        <v>869</v>
      </c>
      <c r="H113" s="8" t="s">
        <v>2085</v>
      </c>
      <c r="I113" s="23" t="s">
        <v>125</v>
      </c>
      <c r="J113" s="23" t="s">
        <v>50</v>
      </c>
      <c r="K113" s="23" t="s">
        <v>19</v>
      </c>
      <c r="L113" s="23" t="s">
        <v>19</v>
      </c>
      <c r="M113" s="23" t="s">
        <v>19</v>
      </c>
      <c r="N113" s="23" t="s">
        <v>20</v>
      </c>
      <c r="O113" s="23" t="s">
        <v>19</v>
      </c>
      <c r="P113" s="23" t="s">
        <v>19</v>
      </c>
      <c r="Q113" s="23" t="s">
        <v>19</v>
      </c>
      <c r="R113" s="23" t="s">
        <v>19</v>
      </c>
    </row>
    <row r="114" spans="1:18" ht="61" customHeight="1" x14ac:dyDescent="0.2">
      <c r="A114" s="22" t="s">
        <v>1144</v>
      </c>
      <c r="B114" s="22" t="s">
        <v>1142</v>
      </c>
      <c r="C114" s="23"/>
      <c r="D114" s="23" t="s">
        <v>1145</v>
      </c>
      <c r="E114" s="23"/>
      <c r="F114" s="23" t="s">
        <v>1543</v>
      </c>
      <c r="G114" s="23" t="s">
        <v>1445</v>
      </c>
      <c r="H114" s="19" t="s">
        <v>1957</v>
      </c>
      <c r="I114" s="23" t="s">
        <v>561</v>
      </c>
      <c r="J114" s="23" t="s">
        <v>46</v>
      </c>
      <c r="K114" s="23" t="s">
        <v>19</v>
      </c>
      <c r="L114" s="23" t="s">
        <v>19</v>
      </c>
      <c r="M114" s="23" t="s">
        <v>19</v>
      </c>
      <c r="N114" s="23" t="s">
        <v>19</v>
      </c>
      <c r="O114" s="23" t="s">
        <v>20</v>
      </c>
      <c r="P114" s="23" t="s">
        <v>19</v>
      </c>
      <c r="Q114" s="23" t="s">
        <v>19</v>
      </c>
      <c r="R114" s="23" t="s">
        <v>19</v>
      </c>
    </row>
    <row r="115" spans="1:18" ht="61" customHeight="1" x14ac:dyDescent="0.2">
      <c r="A115" s="22" t="s">
        <v>1144</v>
      </c>
      <c r="B115" s="22" t="s">
        <v>1142</v>
      </c>
      <c r="C115" s="23"/>
      <c r="D115" s="23" t="s">
        <v>1145</v>
      </c>
      <c r="E115" s="23"/>
      <c r="F115" s="23" t="s">
        <v>1543</v>
      </c>
      <c r="G115" s="23" t="s">
        <v>1445</v>
      </c>
      <c r="H115" s="19" t="s">
        <v>1958</v>
      </c>
      <c r="I115" s="23" t="s">
        <v>561</v>
      </c>
      <c r="J115" s="23" t="s">
        <v>46</v>
      </c>
      <c r="K115" s="19" t="s">
        <v>20</v>
      </c>
      <c r="L115" s="19" t="s">
        <v>19</v>
      </c>
      <c r="M115" s="19" t="s">
        <v>19</v>
      </c>
      <c r="N115" s="19" t="s">
        <v>19</v>
      </c>
      <c r="O115" s="19" t="s">
        <v>19</v>
      </c>
      <c r="P115" s="19" t="s">
        <v>19</v>
      </c>
      <c r="Q115" s="19" t="s">
        <v>19</v>
      </c>
      <c r="R115" s="19" t="s">
        <v>19</v>
      </c>
    </row>
    <row r="116" spans="1:18" ht="61" customHeight="1" x14ac:dyDescent="0.2">
      <c r="A116" s="22" t="s">
        <v>571</v>
      </c>
      <c r="B116" s="22" t="s">
        <v>82</v>
      </c>
      <c r="C116" s="23" t="s">
        <v>38</v>
      </c>
      <c r="D116" s="23" t="s">
        <v>387</v>
      </c>
      <c r="E116" s="23"/>
      <c r="F116" s="23" t="s">
        <v>1543</v>
      </c>
      <c r="G116" s="23" t="s">
        <v>1445</v>
      </c>
      <c r="H116" s="19" t="s">
        <v>1741</v>
      </c>
      <c r="I116" s="23" t="s">
        <v>232</v>
      </c>
      <c r="J116" s="23" t="s">
        <v>233</v>
      </c>
      <c r="K116" s="19" t="s">
        <v>19</v>
      </c>
      <c r="L116" s="19" t="s">
        <v>19</v>
      </c>
      <c r="M116" s="19" t="s">
        <v>19</v>
      </c>
      <c r="N116" s="19" t="s">
        <v>20</v>
      </c>
      <c r="O116" s="19" t="s">
        <v>19</v>
      </c>
      <c r="P116" s="19" t="s">
        <v>19</v>
      </c>
      <c r="Q116" s="19" t="s">
        <v>19</v>
      </c>
      <c r="R116" s="19" t="s">
        <v>19</v>
      </c>
    </row>
    <row r="117" spans="1:18" ht="61" customHeight="1" x14ac:dyDescent="0.2">
      <c r="A117" s="22" t="s">
        <v>771</v>
      </c>
      <c r="B117" s="22" t="s">
        <v>134</v>
      </c>
      <c r="C117" s="23"/>
      <c r="D117" s="23" t="s">
        <v>772</v>
      </c>
      <c r="E117" s="23"/>
      <c r="F117" s="23" t="s">
        <v>1543</v>
      </c>
      <c r="G117" s="23" t="s">
        <v>1445</v>
      </c>
      <c r="H117" s="8" t="s">
        <v>1820</v>
      </c>
      <c r="I117" s="23" t="s">
        <v>87</v>
      </c>
      <c r="J117" s="23" t="s">
        <v>36</v>
      </c>
      <c r="K117" s="23" t="s">
        <v>19</v>
      </c>
      <c r="L117" s="23" t="s">
        <v>20</v>
      </c>
      <c r="M117" s="23" t="s">
        <v>20</v>
      </c>
      <c r="N117" s="23" t="s">
        <v>19</v>
      </c>
      <c r="O117" s="23" t="s">
        <v>19</v>
      </c>
      <c r="P117" s="23" t="s">
        <v>19</v>
      </c>
      <c r="Q117" s="23" t="s">
        <v>19</v>
      </c>
      <c r="R117" s="23" t="s">
        <v>19</v>
      </c>
    </row>
    <row r="118" spans="1:18" ht="61" customHeight="1" x14ac:dyDescent="0.2">
      <c r="A118" s="22" t="s">
        <v>944</v>
      </c>
      <c r="B118" s="22" t="s">
        <v>51</v>
      </c>
      <c r="C118" s="23"/>
      <c r="D118" s="23" t="s">
        <v>945</v>
      </c>
      <c r="E118" s="23"/>
      <c r="F118" s="23" t="s">
        <v>1543</v>
      </c>
      <c r="G118" s="23" t="s">
        <v>869</v>
      </c>
      <c r="H118" s="19" t="s">
        <v>1878</v>
      </c>
      <c r="I118" s="23" t="s">
        <v>672</v>
      </c>
      <c r="J118" s="23" t="s">
        <v>60</v>
      </c>
      <c r="K118" s="23" t="s">
        <v>19</v>
      </c>
      <c r="L118" s="23" t="s">
        <v>20</v>
      </c>
      <c r="M118" s="23" t="s">
        <v>19</v>
      </c>
      <c r="N118" s="23" t="s">
        <v>19</v>
      </c>
      <c r="O118" s="23" t="s">
        <v>19</v>
      </c>
      <c r="P118" s="23" t="s">
        <v>19</v>
      </c>
      <c r="Q118" s="23" t="s">
        <v>19</v>
      </c>
      <c r="R118" s="23" t="s">
        <v>19</v>
      </c>
    </row>
    <row r="119" spans="1:18" ht="61" customHeight="1" x14ac:dyDescent="0.2">
      <c r="A119" s="22" t="s">
        <v>229</v>
      </c>
      <c r="B119" s="22" t="s">
        <v>230</v>
      </c>
      <c r="C119" s="23"/>
      <c r="D119" s="23" t="s">
        <v>231</v>
      </c>
      <c r="E119" s="23"/>
      <c r="F119" s="23" t="s">
        <v>1543</v>
      </c>
      <c r="G119" s="23" t="s">
        <v>869</v>
      </c>
      <c r="H119" s="19" t="s">
        <v>1629</v>
      </c>
      <c r="I119" s="23" t="s">
        <v>232</v>
      </c>
      <c r="J119" s="23" t="s">
        <v>233</v>
      </c>
      <c r="K119" s="23" t="s">
        <v>20</v>
      </c>
      <c r="L119" s="23" t="s">
        <v>19</v>
      </c>
      <c r="M119" s="23" t="s">
        <v>19</v>
      </c>
      <c r="N119" s="23" t="s">
        <v>19</v>
      </c>
      <c r="O119" s="23" t="s">
        <v>19</v>
      </c>
      <c r="P119" s="23" t="s">
        <v>19</v>
      </c>
      <c r="Q119" s="23" t="s">
        <v>19</v>
      </c>
      <c r="R119" s="23" t="s">
        <v>19</v>
      </c>
    </row>
    <row r="120" spans="1:18" ht="61" customHeight="1" x14ac:dyDescent="0.2">
      <c r="A120" s="22" t="s">
        <v>276</v>
      </c>
      <c r="B120" s="22" t="s">
        <v>277</v>
      </c>
      <c r="C120" s="23"/>
      <c r="D120" s="23" t="s">
        <v>278</v>
      </c>
      <c r="E120" s="23"/>
      <c r="F120" s="23" t="s">
        <v>1543</v>
      </c>
      <c r="G120" s="23" t="s">
        <v>1445</v>
      </c>
      <c r="H120" s="8" t="s">
        <v>1641</v>
      </c>
      <c r="I120" s="23" t="s">
        <v>279</v>
      </c>
      <c r="J120" s="23" t="s">
        <v>280</v>
      </c>
      <c r="K120" s="23" t="s">
        <v>19</v>
      </c>
      <c r="L120" s="23" t="s">
        <v>20</v>
      </c>
      <c r="M120" s="23" t="s">
        <v>19</v>
      </c>
      <c r="N120" s="23" t="s">
        <v>19</v>
      </c>
      <c r="O120" s="23" t="s">
        <v>19</v>
      </c>
      <c r="P120" s="23" t="s">
        <v>19</v>
      </c>
      <c r="Q120" s="23" t="s">
        <v>19</v>
      </c>
      <c r="R120" s="23" t="s">
        <v>19</v>
      </c>
    </row>
    <row r="121" spans="1:18" ht="61" customHeight="1" x14ac:dyDescent="0.2">
      <c r="A121" s="22" t="s">
        <v>826</v>
      </c>
      <c r="B121" s="22" t="s">
        <v>827</v>
      </c>
      <c r="C121" s="23" t="s">
        <v>828</v>
      </c>
      <c r="D121" s="23" t="s">
        <v>17</v>
      </c>
      <c r="E121" s="23"/>
      <c r="F121" s="23" t="s">
        <v>1543</v>
      </c>
      <c r="G121" s="23" t="s">
        <v>869</v>
      </c>
      <c r="H121" s="8" t="s">
        <v>1840</v>
      </c>
      <c r="I121" s="23" t="s">
        <v>116</v>
      </c>
      <c r="J121" s="23" t="s">
        <v>36</v>
      </c>
      <c r="K121" s="23" t="s">
        <v>19</v>
      </c>
      <c r="L121" s="23" t="s">
        <v>20</v>
      </c>
      <c r="M121" s="23" t="s">
        <v>19</v>
      </c>
      <c r="N121" s="23" t="s">
        <v>19</v>
      </c>
      <c r="O121" s="23" t="s">
        <v>20</v>
      </c>
      <c r="P121" s="23" t="s">
        <v>19</v>
      </c>
      <c r="Q121" s="23" t="s">
        <v>19</v>
      </c>
      <c r="R121" s="23" t="s">
        <v>19</v>
      </c>
    </row>
    <row r="122" spans="1:18" ht="61" customHeight="1" x14ac:dyDescent="0.2">
      <c r="A122" s="22" t="s">
        <v>498</v>
      </c>
      <c r="B122" s="22" t="s">
        <v>499</v>
      </c>
      <c r="C122" s="23" t="s">
        <v>500</v>
      </c>
      <c r="D122" s="23" t="s">
        <v>501</v>
      </c>
      <c r="E122" s="23"/>
      <c r="F122" s="23" t="s">
        <v>1547</v>
      </c>
      <c r="G122" s="23" t="s">
        <v>869</v>
      </c>
      <c r="H122" s="19" t="s">
        <v>1719</v>
      </c>
      <c r="I122" s="23" t="s">
        <v>502</v>
      </c>
      <c r="J122" s="23" t="s">
        <v>195</v>
      </c>
      <c r="K122" s="23" t="s">
        <v>19</v>
      </c>
      <c r="L122" s="23" t="s">
        <v>19</v>
      </c>
      <c r="M122" s="23" t="s">
        <v>19</v>
      </c>
      <c r="N122" s="23" t="s">
        <v>20</v>
      </c>
      <c r="O122" s="23" t="s">
        <v>19</v>
      </c>
      <c r="P122" s="23" t="s">
        <v>19</v>
      </c>
      <c r="Q122" s="23" t="s">
        <v>19</v>
      </c>
      <c r="R122" s="23" t="s">
        <v>19</v>
      </c>
    </row>
    <row r="123" spans="1:18" ht="61" customHeight="1" x14ac:dyDescent="0.2">
      <c r="A123" s="22" t="s">
        <v>1295</v>
      </c>
      <c r="B123" s="22" t="s">
        <v>1296</v>
      </c>
      <c r="C123" s="23" t="s">
        <v>115</v>
      </c>
      <c r="D123" s="23" t="s">
        <v>1297</v>
      </c>
      <c r="E123" s="23"/>
      <c r="F123" s="23" t="s">
        <v>1543</v>
      </c>
      <c r="G123" s="23" t="s">
        <v>1445</v>
      </c>
      <c r="H123" s="19" t="s">
        <v>2021</v>
      </c>
      <c r="I123" s="23" t="s">
        <v>87</v>
      </c>
      <c r="J123" s="23" t="s">
        <v>228</v>
      </c>
      <c r="K123" s="23" t="s">
        <v>19</v>
      </c>
      <c r="L123" s="23" t="s">
        <v>19</v>
      </c>
      <c r="M123" s="23" t="s">
        <v>19</v>
      </c>
      <c r="N123" s="23" t="s">
        <v>20</v>
      </c>
      <c r="O123" s="23" t="s">
        <v>19</v>
      </c>
      <c r="P123" s="23" t="s">
        <v>19</v>
      </c>
      <c r="Q123" s="23" t="s">
        <v>19</v>
      </c>
      <c r="R123" s="23" t="s">
        <v>19</v>
      </c>
    </row>
    <row r="124" spans="1:18" ht="61" customHeight="1" x14ac:dyDescent="0.2">
      <c r="A124" s="22" t="s">
        <v>396</v>
      </c>
      <c r="B124" s="22" t="s">
        <v>397</v>
      </c>
      <c r="C124" s="23"/>
      <c r="D124" s="23" t="s">
        <v>398</v>
      </c>
      <c r="E124" s="23"/>
      <c r="F124" s="23" t="s">
        <v>1543</v>
      </c>
      <c r="G124" s="23" t="s">
        <v>869</v>
      </c>
      <c r="H124" s="8" t="s">
        <v>1684</v>
      </c>
      <c r="I124" s="23" t="s">
        <v>399</v>
      </c>
      <c r="J124" s="23" t="s">
        <v>60</v>
      </c>
      <c r="K124" s="19" t="s">
        <v>19</v>
      </c>
      <c r="L124" s="19" t="s">
        <v>20</v>
      </c>
      <c r="M124" s="19" t="s">
        <v>19</v>
      </c>
      <c r="N124" s="19" t="s">
        <v>19</v>
      </c>
      <c r="O124" s="19" t="s">
        <v>19</v>
      </c>
      <c r="P124" s="19" t="s">
        <v>19</v>
      </c>
      <c r="Q124" s="19" t="s">
        <v>19</v>
      </c>
      <c r="R124" s="19" t="s">
        <v>19</v>
      </c>
    </row>
    <row r="125" spans="1:18" ht="61" customHeight="1" x14ac:dyDescent="0.2">
      <c r="A125" s="22" t="s">
        <v>1253</v>
      </c>
      <c r="B125" s="22" t="s">
        <v>1254</v>
      </c>
      <c r="C125" s="23"/>
      <c r="D125" s="23" t="s">
        <v>1255</v>
      </c>
      <c r="E125" s="23"/>
      <c r="F125" s="23" t="s">
        <v>1543</v>
      </c>
      <c r="G125" s="23" t="s">
        <v>1445</v>
      </c>
      <c r="H125" s="19" t="s">
        <v>2003</v>
      </c>
      <c r="I125" s="23" t="s">
        <v>316</v>
      </c>
      <c r="J125" s="23" t="s">
        <v>46</v>
      </c>
      <c r="K125" s="23" t="s">
        <v>19</v>
      </c>
      <c r="L125" s="23" t="s">
        <v>20</v>
      </c>
      <c r="M125" s="23" t="s">
        <v>19</v>
      </c>
      <c r="N125" s="23" t="s">
        <v>20</v>
      </c>
      <c r="O125" s="23" t="s">
        <v>20</v>
      </c>
      <c r="P125" s="23" t="s">
        <v>20</v>
      </c>
      <c r="Q125" s="23" t="s">
        <v>19</v>
      </c>
      <c r="R125" s="23" t="s">
        <v>19</v>
      </c>
    </row>
    <row r="126" spans="1:18" ht="61" customHeight="1" x14ac:dyDescent="0.2">
      <c r="A126" s="22" t="s">
        <v>110</v>
      </c>
      <c r="B126" s="22" t="s">
        <v>111</v>
      </c>
      <c r="C126" s="23"/>
      <c r="D126" s="23" t="s">
        <v>112</v>
      </c>
      <c r="E126" s="23"/>
      <c r="F126" s="23" t="s">
        <v>1543</v>
      </c>
      <c r="G126" s="23" t="s">
        <v>1445</v>
      </c>
      <c r="H126" s="8" t="s">
        <v>1598</v>
      </c>
      <c r="I126" s="23" t="s">
        <v>113</v>
      </c>
      <c r="J126" s="23" t="s">
        <v>41</v>
      </c>
      <c r="K126" s="23" t="s">
        <v>19</v>
      </c>
      <c r="L126" s="23" t="s">
        <v>20</v>
      </c>
      <c r="M126" s="23" t="s">
        <v>20</v>
      </c>
      <c r="N126" s="23" t="s">
        <v>19</v>
      </c>
      <c r="O126" s="23" t="s">
        <v>19</v>
      </c>
      <c r="P126" s="23" t="s">
        <v>19</v>
      </c>
      <c r="Q126" s="23" t="s">
        <v>19</v>
      </c>
      <c r="R126" s="23" t="s">
        <v>19</v>
      </c>
    </row>
    <row r="127" spans="1:18" ht="61" customHeight="1" x14ac:dyDescent="0.2">
      <c r="A127" s="22" t="s">
        <v>1166</v>
      </c>
      <c r="B127" s="22" t="s">
        <v>1142</v>
      </c>
      <c r="C127" s="23" t="s">
        <v>1047</v>
      </c>
      <c r="D127" s="23" t="s">
        <v>112</v>
      </c>
      <c r="E127" s="23"/>
      <c r="F127" s="23" t="s">
        <v>1543</v>
      </c>
      <c r="G127" s="23" t="s">
        <v>869</v>
      </c>
      <c r="H127" s="8" t="s">
        <v>1968</v>
      </c>
      <c r="I127" s="23" t="s">
        <v>594</v>
      </c>
      <c r="J127" s="23" t="s">
        <v>98</v>
      </c>
      <c r="K127" s="19" t="s">
        <v>19</v>
      </c>
      <c r="L127" s="19" t="s">
        <v>19</v>
      </c>
      <c r="M127" s="19" t="s">
        <v>20</v>
      </c>
      <c r="N127" s="19" t="s">
        <v>19</v>
      </c>
      <c r="O127" s="19" t="s">
        <v>19</v>
      </c>
      <c r="P127" s="19" t="s">
        <v>19</v>
      </c>
      <c r="Q127" s="19" t="s">
        <v>19</v>
      </c>
      <c r="R127" s="19" t="s">
        <v>19</v>
      </c>
    </row>
    <row r="128" spans="1:18" ht="61" customHeight="1" x14ac:dyDescent="0.2">
      <c r="A128" s="22" t="s">
        <v>1176</v>
      </c>
      <c r="B128" s="22" t="s">
        <v>1177</v>
      </c>
      <c r="C128" s="23"/>
      <c r="D128" s="23" t="s">
        <v>1129</v>
      </c>
      <c r="E128" s="23"/>
      <c r="F128" s="23" t="s">
        <v>1543</v>
      </c>
      <c r="G128" s="23" t="s">
        <v>1445</v>
      </c>
      <c r="H128" s="19" t="s">
        <v>1974</v>
      </c>
      <c r="I128" s="23" t="s">
        <v>561</v>
      </c>
      <c r="J128" s="23" t="s">
        <v>46</v>
      </c>
      <c r="K128" s="23" t="s">
        <v>20</v>
      </c>
      <c r="L128" s="23" t="s">
        <v>19</v>
      </c>
      <c r="M128" s="23" t="s">
        <v>19</v>
      </c>
      <c r="N128" s="23" t="s">
        <v>19</v>
      </c>
      <c r="O128" s="23" t="s">
        <v>19</v>
      </c>
      <c r="P128" s="23" t="s">
        <v>19</v>
      </c>
      <c r="Q128" s="23" t="s">
        <v>19</v>
      </c>
      <c r="R128" s="23" t="s">
        <v>19</v>
      </c>
    </row>
    <row r="129" spans="1:18" ht="61" customHeight="1" x14ac:dyDescent="0.2">
      <c r="A129" s="22" t="s">
        <v>625</v>
      </c>
      <c r="B129" s="22" t="s">
        <v>537</v>
      </c>
      <c r="C129" s="23"/>
      <c r="D129" s="23" t="s">
        <v>626</v>
      </c>
      <c r="E129" s="23"/>
      <c r="F129" s="23" t="s">
        <v>1543</v>
      </c>
      <c r="G129" s="23" t="s">
        <v>869</v>
      </c>
      <c r="H129" s="19" t="s">
        <v>1760</v>
      </c>
      <c r="I129" s="23" t="s">
        <v>504</v>
      </c>
      <c r="J129" s="23" t="s">
        <v>92</v>
      </c>
      <c r="K129" s="19" t="s">
        <v>19</v>
      </c>
      <c r="L129" s="19" t="s">
        <v>20</v>
      </c>
      <c r="M129" s="19" t="s">
        <v>19</v>
      </c>
      <c r="N129" s="19" t="s">
        <v>19</v>
      </c>
      <c r="O129" s="19" t="s">
        <v>19</v>
      </c>
      <c r="P129" s="19" t="s">
        <v>19</v>
      </c>
      <c r="Q129" s="19" t="s">
        <v>19</v>
      </c>
      <c r="R129" s="19" t="s">
        <v>20</v>
      </c>
    </row>
    <row r="130" spans="1:18" ht="61" customHeight="1" x14ac:dyDescent="0.2">
      <c r="A130" s="22" t="s">
        <v>1282</v>
      </c>
      <c r="B130" s="22" t="s">
        <v>744</v>
      </c>
      <c r="C130" s="23" t="s">
        <v>235</v>
      </c>
      <c r="D130" s="23" t="s">
        <v>444</v>
      </c>
      <c r="E130" s="23"/>
      <c r="F130" s="23" t="s">
        <v>1543</v>
      </c>
      <c r="G130" s="23" t="s">
        <v>1445</v>
      </c>
      <c r="H130" s="10" t="s">
        <v>2014</v>
      </c>
      <c r="I130" s="13" t="s">
        <v>1283</v>
      </c>
      <c r="J130" s="23" t="s">
        <v>26</v>
      </c>
      <c r="K130" s="13" t="s">
        <v>20</v>
      </c>
      <c r="L130" s="13" t="s">
        <v>19</v>
      </c>
      <c r="M130" s="13" t="s">
        <v>19</v>
      </c>
      <c r="N130" s="13" t="s">
        <v>19</v>
      </c>
      <c r="O130" s="13" t="s">
        <v>19</v>
      </c>
      <c r="P130" s="13" t="s">
        <v>19</v>
      </c>
      <c r="Q130" s="13" t="s">
        <v>19</v>
      </c>
      <c r="R130" s="13" t="s">
        <v>19</v>
      </c>
    </row>
    <row r="131" spans="1:18" ht="61" customHeight="1" x14ac:dyDescent="0.2">
      <c r="A131" s="25" t="s">
        <v>1538</v>
      </c>
      <c r="B131" s="25" t="s">
        <v>1240</v>
      </c>
      <c r="C131" s="23" t="s">
        <v>335</v>
      </c>
      <c r="D131" s="23" t="s">
        <v>1487</v>
      </c>
      <c r="E131" s="23"/>
      <c r="F131" s="23" t="s">
        <v>1543</v>
      </c>
      <c r="G131" s="23" t="s">
        <v>869</v>
      </c>
      <c r="H131" s="19" t="s">
        <v>1997</v>
      </c>
      <c r="I131" s="23" t="s">
        <v>521</v>
      </c>
      <c r="J131" s="23" t="s">
        <v>209</v>
      </c>
      <c r="K131" s="23" t="s">
        <v>19</v>
      </c>
      <c r="L131" s="23" t="s">
        <v>19</v>
      </c>
      <c r="M131" s="23" t="s">
        <v>19</v>
      </c>
      <c r="N131" s="23" t="s">
        <v>19</v>
      </c>
      <c r="O131" s="23" t="s">
        <v>19</v>
      </c>
      <c r="P131" s="23" t="s">
        <v>20</v>
      </c>
      <c r="Q131" s="23" t="s">
        <v>19</v>
      </c>
      <c r="R131" s="23" t="s">
        <v>19</v>
      </c>
    </row>
    <row r="132" spans="1:18" ht="61" customHeight="1" x14ac:dyDescent="0.2">
      <c r="A132" s="22" t="s">
        <v>1146</v>
      </c>
      <c r="B132" s="22" t="s">
        <v>1142</v>
      </c>
      <c r="C132" s="23"/>
      <c r="D132" s="23" t="s">
        <v>1053</v>
      </c>
      <c r="E132" s="23"/>
      <c r="F132" s="23" t="s">
        <v>1543</v>
      </c>
      <c r="G132" s="23" t="s">
        <v>1545</v>
      </c>
      <c r="H132" s="19" t="s">
        <v>1959</v>
      </c>
      <c r="I132" s="23" t="s">
        <v>377</v>
      </c>
      <c r="J132" s="23" t="s">
        <v>109</v>
      </c>
      <c r="K132" s="23" t="s">
        <v>20</v>
      </c>
      <c r="L132" s="23" t="s">
        <v>19</v>
      </c>
      <c r="M132" s="23" t="s">
        <v>19</v>
      </c>
      <c r="N132" s="23" t="s">
        <v>19</v>
      </c>
      <c r="O132" s="23" t="s">
        <v>19</v>
      </c>
      <c r="P132" s="23" t="s">
        <v>19</v>
      </c>
      <c r="Q132" s="23" t="s">
        <v>19</v>
      </c>
      <c r="R132" s="23" t="s">
        <v>19</v>
      </c>
    </row>
    <row r="133" spans="1:18" ht="61" customHeight="1" x14ac:dyDescent="0.2">
      <c r="A133" s="22" t="s">
        <v>1182</v>
      </c>
      <c r="B133" s="22" t="s">
        <v>1183</v>
      </c>
      <c r="C133" s="23"/>
      <c r="D133" s="23" t="s">
        <v>1053</v>
      </c>
      <c r="E133" s="23"/>
      <c r="F133" s="23" t="s">
        <v>1543</v>
      </c>
      <c r="G133" s="23" t="s">
        <v>1545</v>
      </c>
      <c r="H133" s="19" t="s">
        <v>1976</v>
      </c>
      <c r="I133" s="23" t="s">
        <v>55</v>
      </c>
      <c r="J133" s="23" t="s">
        <v>18</v>
      </c>
      <c r="K133" s="19" t="s">
        <v>19</v>
      </c>
      <c r="L133" s="19" t="s">
        <v>19</v>
      </c>
      <c r="M133" s="19" t="s">
        <v>19</v>
      </c>
      <c r="N133" s="19" t="s">
        <v>19</v>
      </c>
      <c r="O133" s="19" t="s">
        <v>19</v>
      </c>
      <c r="P133" s="19" t="s">
        <v>19</v>
      </c>
      <c r="Q133" s="19" t="s">
        <v>19</v>
      </c>
      <c r="R133" s="19" t="s">
        <v>20</v>
      </c>
    </row>
    <row r="134" spans="1:18" ht="61" customHeight="1" x14ac:dyDescent="0.2">
      <c r="A134" s="22" t="s">
        <v>1182</v>
      </c>
      <c r="B134" s="22" t="s">
        <v>1183</v>
      </c>
      <c r="C134" s="23"/>
      <c r="D134" s="23" t="s">
        <v>1053</v>
      </c>
      <c r="E134" s="23"/>
      <c r="F134" s="23" t="s">
        <v>1543</v>
      </c>
      <c r="G134" s="23" t="s">
        <v>1545</v>
      </c>
      <c r="H134" s="19" t="s">
        <v>1977</v>
      </c>
      <c r="I134" s="23" t="s">
        <v>55</v>
      </c>
      <c r="J134" s="23" t="s">
        <v>18</v>
      </c>
      <c r="K134" s="19" t="s">
        <v>19</v>
      </c>
      <c r="L134" s="19" t="s">
        <v>19</v>
      </c>
      <c r="M134" s="19" t="s">
        <v>19</v>
      </c>
      <c r="N134" s="19" t="s">
        <v>19</v>
      </c>
      <c r="O134" s="19" t="s">
        <v>19</v>
      </c>
      <c r="P134" s="19" t="s">
        <v>20</v>
      </c>
      <c r="Q134" s="19" t="s">
        <v>19</v>
      </c>
      <c r="R134" s="19" t="s">
        <v>19</v>
      </c>
    </row>
    <row r="135" spans="1:18" ht="61" customHeight="1" x14ac:dyDescent="0.2">
      <c r="A135" s="22" t="s">
        <v>150</v>
      </c>
      <c r="B135" s="22" t="s">
        <v>151</v>
      </c>
      <c r="C135" s="23" t="s">
        <v>152</v>
      </c>
      <c r="D135" s="23" t="s">
        <v>153</v>
      </c>
      <c r="E135" s="23"/>
      <c r="F135" s="23" t="s">
        <v>1543</v>
      </c>
      <c r="G135" s="23" t="s">
        <v>1445</v>
      </c>
      <c r="H135" s="19" t="s">
        <v>1609</v>
      </c>
      <c r="I135" s="23" t="s">
        <v>25</v>
      </c>
      <c r="J135" s="23" t="s">
        <v>26</v>
      </c>
      <c r="K135" s="19" t="s">
        <v>19</v>
      </c>
      <c r="L135" s="19" t="s">
        <v>19</v>
      </c>
      <c r="M135" s="19" t="s">
        <v>19</v>
      </c>
      <c r="N135" s="19" t="s">
        <v>20</v>
      </c>
      <c r="O135" s="19" t="s">
        <v>19</v>
      </c>
      <c r="P135" s="19" t="s">
        <v>19</v>
      </c>
      <c r="Q135" s="19" t="s">
        <v>19</v>
      </c>
      <c r="R135" s="19" t="s">
        <v>19</v>
      </c>
    </row>
    <row r="136" spans="1:18" ht="61" customHeight="1" x14ac:dyDescent="0.2">
      <c r="A136" s="22" t="s">
        <v>714</v>
      </c>
      <c r="B136" s="22" t="s">
        <v>198</v>
      </c>
      <c r="C136" s="23"/>
      <c r="D136" s="23" t="s">
        <v>715</v>
      </c>
      <c r="E136" s="23"/>
      <c r="F136" s="23" t="s">
        <v>1543</v>
      </c>
      <c r="G136" s="23" t="s">
        <v>869</v>
      </c>
      <c r="H136" s="19" t="s">
        <v>1799</v>
      </c>
      <c r="I136" s="23" t="s">
        <v>419</v>
      </c>
      <c r="J136" s="23" t="s">
        <v>325</v>
      </c>
      <c r="K136" s="23" t="s">
        <v>19</v>
      </c>
      <c r="L136" s="23" t="s">
        <v>20</v>
      </c>
      <c r="M136" s="23" t="s">
        <v>19</v>
      </c>
      <c r="N136" s="23" t="s">
        <v>19</v>
      </c>
      <c r="O136" s="23" t="s">
        <v>19</v>
      </c>
      <c r="P136" s="23" t="s">
        <v>19</v>
      </c>
      <c r="Q136" s="23" t="s">
        <v>19</v>
      </c>
      <c r="R136" s="23" t="s">
        <v>19</v>
      </c>
    </row>
    <row r="137" spans="1:18" ht="61" customHeight="1" x14ac:dyDescent="0.2">
      <c r="A137" s="22" t="s">
        <v>733</v>
      </c>
      <c r="B137" s="22" t="s">
        <v>607</v>
      </c>
      <c r="C137" s="23" t="s">
        <v>51</v>
      </c>
      <c r="D137" s="23" t="s">
        <v>734</v>
      </c>
      <c r="E137" s="23"/>
      <c r="F137" s="23" t="s">
        <v>1543</v>
      </c>
      <c r="G137" s="23" t="s">
        <v>869</v>
      </c>
      <c r="H137" s="19" t="s">
        <v>1807</v>
      </c>
      <c r="I137" s="23" t="s">
        <v>735</v>
      </c>
      <c r="J137" s="23" t="s">
        <v>92</v>
      </c>
      <c r="K137" s="23" t="s">
        <v>19</v>
      </c>
      <c r="L137" s="23" t="s">
        <v>19</v>
      </c>
      <c r="M137" s="23" t="s">
        <v>19</v>
      </c>
      <c r="N137" s="23" t="s">
        <v>20</v>
      </c>
      <c r="O137" s="23" t="s">
        <v>19</v>
      </c>
      <c r="P137" s="23" t="s">
        <v>20</v>
      </c>
      <c r="Q137" s="23" t="s">
        <v>19</v>
      </c>
      <c r="R137" s="23" t="s">
        <v>19</v>
      </c>
    </row>
    <row r="138" spans="1:18" ht="61" customHeight="1" x14ac:dyDescent="0.2">
      <c r="A138" s="22" t="s">
        <v>580</v>
      </c>
      <c r="B138" s="22" t="s">
        <v>292</v>
      </c>
      <c r="C138" s="23" t="s">
        <v>335</v>
      </c>
      <c r="D138" s="23" t="s">
        <v>581</v>
      </c>
      <c r="E138" s="23"/>
      <c r="F138" s="23" t="s">
        <v>1543</v>
      </c>
      <c r="G138" s="23" t="s">
        <v>1445</v>
      </c>
      <c r="H138" s="19" t="s">
        <v>1746</v>
      </c>
      <c r="I138" s="23" t="s">
        <v>232</v>
      </c>
      <c r="J138" s="23" t="s">
        <v>233</v>
      </c>
      <c r="K138" s="23" t="s">
        <v>19</v>
      </c>
      <c r="L138" s="23" t="s">
        <v>19</v>
      </c>
      <c r="M138" s="23" t="s">
        <v>19</v>
      </c>
      <c r="N138" s="23" t="s">
        <v>20</v>
      </c>
      <c r="O138" s="23" t="s">
        <v>19</v>
      </c>
      <c r="P138" s="23" t="s">
        <v>19</v>
      </c>
      <c r="Q138" s="23" t="s">
        <v>19</v>
      </c>
      <c r="R138" s="23" t="s">
        <v>19</v>
      </c>
    </row>
    <row r="139" spans="1:18" ht="61" customHeight="1" x14ac:dyDescent="0.2">
      <c r="A139" s="22" t="s">
        <v>759</v>
      </c>
      <c r="B139" s="22" t="s">
        <v>760</v>
      </c>
      <c r="C139" s="23"/>
      <c r="D139" s="23" t="s">
        <v>761</v>
      </c>
      <c r="E139" s="23"/>
      <c r="F139" s="23" t="s">
        <v>1543</v>
      </c>
      <c r="G139" s="23" t="s">
        <v>1545</v>
      </c>
      <c r="H139" s="8" t="s">
        <v>1816</v>
      </c>
      <c r="I139" s="23" t="s">
        <v>145</v>
      </c>
      <c r="J139" s="23" t="s">
        <v>60</v>
      </c>
      <c r="K139" s="23" t="s">
        <v>19</v>
      </c>
      <c r="L139" s="23" t="s">
        <v>19</v>
      </c>
      <c r="M139" s="23" t="s">
        <v>19</v>
      </c>
      <c r="N139" s="23" t="s">
        <v>20</v>
      </c>
      <c r="O139" s="23" t="s">
        <v>19</v>
      </c>
      <c r="P139" s="23" t="s">
        <v>19</v>
      </c>
      <c r="Q139" s="23" t="s">
        <v>19</v>
      </c>
      <c r="R139" s="23" t="s">
        <v>19</v>
      </c>
    </row>
    <row r="140" spans="1:18" ht="61" customHeight="1" x14ac:dyDescent="0.2">
      <c r="A140" s="22" t="s">
        <v>1380</v>
      </c>
      <c r="B140" s="22" t="s">
        <v>1381</v>
      </c>
      <c r="C140" s="23"/>
      <c r="D140" s="23" t="s">
        <v>1382</v>
      </c>
      <c r="E140" s="23"/>
      <c r="F140" s="23" t="s">
        <v>1543</v>
      </c>
      <c r="G140" s="23" t="s">
        <v>1445</v>
      </c>
      <c r="H140" s="19" t="s">
        <v>2056</v>
      </c>
      <c r="I140" s="23" t="s">
        <v>103</v>
      </c>
      <c r="J140" s="23" t="s">
        <v>98</v>
      </c>
      <c r="K140" s="19" t="s">
        <v>19</v>
      </c>
      <c r="L140" s="19" t="s">
        <v>19</v>
      </c>
      <c r="M140" s="19" t="s">
        <v>19</v>
      </c>
      <c r="N140" s="19" t="s">
        <v>20</v>
      </c>
      <c r="O140" s="19" t="s">
        <v>19</v>
      </c>
      <c r="P140" s="19" t="s">
        <v>19</v>
      </c>
      <c r="Q140" s="19" t="s">
        <v>19</v>
      </c>
      <c r="R140" s="19" t="s">
        <v>19</v>
      </c>
    </row>
    <row r="141" spans="1:18" ht="61" customHeight="1" x14ac:dyDescent="0.2">
      <c r="A141" s="22" t="s">
        <v>627</v>
      </c>
      <c r="B141" s="22" t="s">
        <v>537</v>
      </c>
      <c r="C141" s="23"/>
      <c r="D141" s="23" t="s">
        <v>628</v>
      </c>
      <c r="E141" s="23"/>
      <c r="F141" s="23" t="s">
        <v>1543</v>
      </c>
      <c r="G141" s="23" t="s">
        <v>1445</v>
      </c>
      <c r="H141" s="19" t="s">
        <v>1761</v>
      </c>
      <c r="I141" s="23" t="s">
        <v>71</v>
      </c>
      <c r="J141" s="23" t="s">
        <v>36</v>
      </c>
      <c r="K141" s="23" t="s">
        <v>19</v>
      </c>
      <c r="L141" s="23" t="s">
        <v>19</v>
      </c>
      <c r="M141" s="23" t="s">
        <v>19</v>
      </c>
      <c r="N141" s="23" t="s">
        <v>19</v>
      </c>
      <c r="O141" s="23" t="s">
        <v>19</v>
      </c>
      <c r="P141" s="23" t="s">
        <v>19</v>
      </c>
      <c r="Q141" s="23" t="s">
        <v>20</v>
      </c>
      <c r="R141" s="23" t="s">
        <v>19</v>
      </c>
    </row>
    <row r="142" spans="1:18" ht="61" customHeight="1" x14ac:dyDescent="0.2">
      <c r="A142" s="22" t="s">
        <v>614</v>
      </c>
      <c r="B142" s="22" t="s">
        <v>537</v>
      </c>
      <c r="C142" s="23" t="s">
        <v>576</v>
      </c>
      <c r="D142" s="23" t="s">
        <v>397</v>
      </c>
      <c r="E142" s="23"/>
      <c r="F142" s="23" t="s">
        <v>1543</v>
      </c>
      <c r="G142" s="23" t="s">
        <v>1445</v>
      </c>
      <c r="H142" s="12" t="s">
        <v>1755</v>
      </c>
      <c r="I142" s="23" t="s">
        <v>145</v>
      </c>
      <c r="J142" s="23" t="s">
        <v>60</v>
      </c>
      <c r="K142" s="23" t="s">
        <v>19</v>
      </c>
      <c r="L142" s="23" t="s">
        <v>20</v>
      </c>
      <c r="M142" s="23" t="s">
        <v>19</v>
      </c>
      <c r="N142" s="23" t="s">
        <v>19</v>
      </c>
      <c r="O142" s="23" t="s">
        <v>19</v>
      </c>
      <c r="P142" s="23" t="s">
        <v>19</v>
      </c>
      <c r="Q142" s="23" t="s">
        <v>19</v>
      </c>
      <c r="R142" s="23" t="s">
        <v>19</v>
      </c>
    </row>
    <row r="143" spans="1:18" ht="61" customHeight="1" x14ac:dyDescent="0.2">
      <c r="A143" s="22" t="s">
        <v>1105</v>
      </c>
      <c r="B143" s="22" t="s">
        <v>1106</v>
      </c>
      <c r="C143" s="23" t="s">
        <v>1107</v>
      </c>
      <c r="D143" s="23" t="s">
        <v>1108</v>
      </c>
      <c r="E143" s="23"/>
      <c r="F143" s="23" t="s">
        <v>1543</v>
      </c>
      <c r="G143" s="23" t="s">
        <v>869</v>
      </c>
      <c r="H143" s="19" t="s">
        <v>1943</v>
      </c>
      <c r="I143" s="23" t="s">
        <v>723</v>
      </c>
      <c r="J143" s="23" t="s">
        <v>325</v>
      </c>
      <c r="K143" s="23" t="s">
        <v>19</v>
      </c>
      <c r="L143" s="23" t="s">
        <v>19</v>
      </c>
      <c r="M143" s="23" t="s">
        <v>19</v>
      </c>
      <c r="N143" s="23" t="s">
        <v>20</v>
      </c>
      <c r="O143" s="23" t="s">
        <v>20</v>
      </c>
      <c r="P143" s="23" t="s">
        <v>20</v>
      </c>
      <c r="Q143" s="23" t="s">
        <v>19</v>
      </c>
      <c r="R143" s="23" t="s">
        <v>19</v>
      </c>
    </row>
    <row r="144" spans="1:18" ht="61" customHeight="1" x14ac:dyDescent="0.2">
      <c r="A144" s="22" t="s">
        <v>281</v>
      </c>
      <c r="B144" s="22" t="s">
        <v>277</v>
      </c>
      <c r="C144" s="23"/>
      <c r="D144" s="23" t="s">
        <v>282</v>
      </c>
      <c r="E144" s="23"/>
      <c r="F144" s="23" t="s">
        <v>1543</v>
      </c>
      <c r="G144" s="23" t="s">
        <v>869</v>
      </c>
      <c r="H144" s="19" t="s">
        <v>1642</v>
      </c>
      <c r="I144" s="23" t="s">
        <v>283</v>
      </c>
      <c r="J144" s="23" t="s">
        <v>195</v>
      </c>
      <c r="K144" s="23" t="s">
        <v>19</v>
      </c>
      <c r="L144" s="23" t="s">
        <v>19</v>
      </c>
      <c r="M144" s="23" t="s">
        <v>19</v>
      </c>
      <c r="N144" s="23" t="s">
        <v>20</v>
      </c>
      <c r="O144" s="23" t="s">
        <v>19</v>
      </c>
      <c r="P144" s="23" t="s">
        <v>19</v>
      </c>
      <c r="Q144" s="23" t="s">
        <v>19</v>
      </c>
      <c r="R144" s="23" t="s">
        <v>19</v>
      </c>
    </row>
    <row r="145" spans="1:18" ht="61" customHeight="1" x14ac:dyDescent="0.2">
      <c r="A145" s="22" t="s">
        <v>552</v>
      </c>
      <c r="B145" s="22" t="s">
        <v>553</v>
      </c>
      <c r="C145" s="23" t="s">
        <v>51</v>
      </c>
      <c r="D145" s="23" t="s">
        <v>554</v>
      </c>
      <c r="E145" s="23"/>
      <c r="F145" s="23" t="s">
        <v>1543</v>
      </c>
      <c r="G145" s="23" t="s">
        <v>869</v>
      </c>
      <c r="H145" s="19" t="s">
        <v>1736</v>
      </c>
      <c r="I145" s="23" t="s">
        <v>125</v>
      </c>
      <c r="J145" s="23" t="s">
        <v>50</v>
      </c>
      <c r="K145" s="23" t="s">
        <v>19</v>
      </c>
      <c r="L145" s="23" t="s">
        <v>19</v>
      </c>
      <c r="M145" s="23" t="s">
        <v>19</v>
      </c>
      <c r="N145" s="23" t="s">
        <v>20</v>
      </c>
      <c r="O145" s="23" t="s">
        <v>19</v>
      </c>
      <c r="P145" s="23" t="s">
        <v>19</v>
      </c>
      <c r="Q145" s="23" t="s">
        <v>19</v>
      </c>
      <c r="R145" s="23" t="s">
        <v>19</v>
      </c>
    </row>
    <row r="146" spans="1:18" ht="61" customHeight="1" x14ac:dyDescent="0.2">
      <c r="A146" s="22" t="s">
        <v>605</v>
      </c>
      <c r="B146" s="22" t="s">
        <v>606</v>
      </c>
      <c r="C146" s="23" t="s">
        <v>607</v>
      </c>
      <c r="D146" s="23" t="s">
        <v>608</v>
      </c>
      <c r="E146" s="23"/>
      <c r="F146" s="23" t="s">
        <v>1543</v>
      </c>
      <c r="G146" s="23" t="s">
        <v>1445</v>
      </c>
      <c r="H146" s="19" t="s">
        <v>1753</v>
      </c>
      <c r="I146" s="23" t="s">
        <v>179</v>
      </c>
      <c r="J146" s="23" t="s">
        <v>98</v>
      </c>
      <c r="K146" s="23" t="s">
        <v>19</v>
      </c>
      <c r="L146" s="23" t="s">
        <v>20</v>
      </c>
      <c r="M146" s="23" t="s">
        <v>19</v>
      </c>
      <c r="N146" s="23" t="s">
        <v>19</v>
      </c>
      <c r="O146" s="23" t="s">
        <v>20</v>
      </c>
      <c r="P146" s="23" t="s">
        <v>19</v>
      </c>
      <c r="Q146" s="23" t="s">
        <v>19</v>
      </c>
      <c r="R146" s="23" t="s">
        <v>19</v>
      </c>
    </row>
    <row r="147" spans="1:18" ht="61" customHeight="1" x14ac:dyDescent="0.2">
      <c r="A147" s="22" t="s">
        <v>1427</v>
      </c>
      <c r="B147" s="22" t="s">
        <v>1428</v>
      </c>
      <c r="C147" s="23" t="s">
        <v>1429</v>
      </c>
      <c r="D147" s="23" t="s">
        <v>91</v>
      </c>
      <c r="E147" s="23"/>
      <c r="F147" s="23" t="s">
        <v>1543</v>
      </c>
      <c r="G147" s="23" t="s">
        <v>1445</v>
      </c>
      <c r="H147" s="8" t="s">
        <v>2072</v>
      </c>
      <c r="I147" s="23" t="s">
        <v>31</v>
      </c>
      <c r="J147" s="23" t="s">
        <v>31</v>
      </c>
      <c r="K147" s="23" t="s">
        <v>19</v>
      </c>
      <c r="L147" s="23" t="s">
        <v>20</v>
      </c>
      <c r="M147" s="23" t="s">
        <v>20</v>
      </c>
      <c r="N147" s="23" t="s">
        <v>19</v>
      </c>
      <c r="O147" s="23" t="s">
        <v>19</v>
      </c>
      <c r="P147" s="23" t="s">
        <v>19</v>
      </c>
      <c r="Q147" s="23" t="s">
        <v>19</v>
      </c>
      <c r="R147" s="23" t="s">
        <v>19</v>
      </c>
    </row>
    <row r="148" spans="1:18" ht="61" customHeight="1" x14ac:dyDescent="0.2">
      <c r="A148" s="22" t="s">
        <v>829</v>
      </c>
      <c r="B148" s="22" t="s">
        <v>830</v>
      </c>
      <c r="C148" s="23" t="s">
        <v>66</v>
      </c>
      <c r="D148" s="23" t="s">
        <v>831</v>
      </c>
      <c r="E148" s="23"/>
      <c r="F148" s="23" t="s">
        <v>1543</v>
      </c>
      <c r="G148" s="23" t="s">
        <v>869</v>
      </c>
      <c r="H148" s="8" t="s">
        <v>1841</v>
      </c>
      <c r="I148" s="23" t="s">
        <v>359</v>
      </c>
      <c r="J148" s="23" t="s">
        <v>60</v>
      </c>
      <c r="K148" s="23" t="s">
        <v>19</v>
      </c>
      <c r="L148" s="23" t="s">
        <v>20</v>
      </c>
      <c r="M148" s="23" t="s">
        <v>20</v>
      </c>
      <c r="N148" s="23" t="s">
        <v>19</v>
      </c>
      <c r="O148" s="23" t="s">
        <v>19</v>
      </c>
      <c r="P148" s="23" t="s">
        <v>19</v>
      </c>
      <c r="Q148" s="23" t="s">
        <v>19</v>
      </c>
      <c r="R148" s="23" t="s">
        <v>19</v>
      </c>
    </row>
    <row r="149" spans="1:18" ht="61" customHeight="1" x14ac:dyDescent="0.2">
      <c r="A149" s="22" t="s">
        <v>578</v>
      </c>
      <c r="B149" s="22" t="s">
        <v>292</v>
      </c>
      <c r="C149" s="23" t="s">
        <v>63</v>
      </c>
      <c r="D149" s="23" t="s">
        <v>579</v>
      </c>
      <c r="E149" s="23"/>
      <c r="F149" s="23" t="s">
        <v>1543</v>
      </c>
      <c r="G149" s="23" t="s">
        <v>869</v>
      </c>
      <c r="H149" s="19" t="s">
        <v>1745</v>
      </c>
      <c r="I149" s="37" t="s">
        <v>521</v>
      </c>
      <c r="J149" s="23" t="s">
        <v>92</v>
      </c>
      <c r="K149" s="19" t="s">
        <v>19</v>
      </c>
      <c r="L149" s="19" t="s">
        <v>19</v>
      </c>
      <c r="M149" s="19" t="s">
        <v>19</v>
      </c>
      <c r="N149" s="19" t="s">
        <v>20</v>
      </c>
      <c r="O149" s="19" t="s">
        <v>19</v>
      </c>
      <c r="P149" s="19" t="s">
        <v>19</v>
      </c>
      <c r="Q149" s="19" t="s">
        <v>19</v>
      </c>
      <c r="R149" s="19" t="s">
        <v>19</v>
      </c>
    </row>
    <row r="150" spans="1:18" ht="61" customHeight="1" x14ac:dyDescent="0.2">
      <c r="A150" s="25" t="s">
        <v>1513</v>
      </c>
      <c r="B150" s="25" t="s">
        <v>1514</v>
      </c>
      <c r="C150" s="23"/>
      <c r="D150" s="23" t="s">
        <v>1472</v>
      </c>
      <c r="E150" s="23"/>
      <c r="F150" s="23" t="s">
        <v>1543</v>
      </c>
      <c r="G150" s="23" t="s">
        <v>869</v>
      </c>
      <c r="H150" s="19" t="s">
        <v>1729</v>
      </c>
      <c r="I150" s="23" t="s">
        <v>337</v>
      </c>
      <c r="J150" s="23" t="s">
        <v>209</v>
      </c>
      <c r="K150" s="23" t="s">
        <v>19</v>
      </c>
      <c r="L150" s="23" t="s">
        <v>19</v>
      </c>
      <c r="M150" s="23" t="s">
        <v>19</v>
      </c>
      <c r="N150" s="23" t="s">
        <v>19</v>
      </c>
      <c r="O150" s="23" t="s">
        <v>20</v>
      </c>
      <c r="P150" s="23" t="s">
        <v>19</v>
      </c>
      <c r="Q150" s="23" t="s">
        <v>19</v>
      </c>
      <c r="R150" s="23" t="s">
        <v>19</v>
      </c>
    </row>
    <row r="151" spans="1:18" ht="61" customHeight="1" x14ac:dyDescent="0.2">
      <c r="A151" s="22" t="s">
        <v>1147</v>
      </c>
      <c r="B151" s="22" t="s">
        <v>1142</v>
      </c>
      <c r="C151" s="23"/>
      <c r="D151" s="23" t="s">
        <v>1148</v>
      </c>
      <c r="E151" s="23"/>
      <c r="F151" s="23" t="s">
        <v>1543</v>
      </c>
      <c r="G151" s="23" t="s">
        <v>869</v>
      </c>
      <c r="H151" s="19" t="s">
        <v>1960</v>
      </c>
      <c r="I151" s="23" t="s">
        <v>502</v>
      </c>
      <c r="J151" s="23" t="s">
        <v>195</v>
      </c>
      <c r="K151" s="23" t="s">
        <v>19</v>
      </c>
      <c r="L151" s="23" t="s">
        <v>19</v>
      </c>
      <c r="M151" s="23" t="s">
        <v>19</v>
      </c>
      <c r="N151" s="23" t="s">
        <v>20</v>
      </c>
      <c r="O151" s="23" t="s">
        <v>19</v>
      </c>
      <c r="P151" s="23" t="s">
        <v>19</v>
      </c>
      <c r="Q151" s="23" t="s">
        <v>19</v>
      </c>
      <c r="R151" s="23" t="s">
        <v>19</v>
      </c>
    </row>
    <row r="152" spans="1:18" ht="61" customHeight="1" x14ac:dyDescent="0.2">
      <c r="A152" s="22" t="s">
        <v>1149</v>
      </c>
      <c r="B152" s="22" t="s">
        <v>1142</v>
      </c>
      <c r="C152" s="23"/>
      <c r="D152" s="23" t="s">
        <v>1150</v>
      </c>
      <c r="E152" s="23"/>
      <c r="F152" s="23" t="s">
        <v>1543</v>
      </c>
      <c r="G152" s="23" t="s">
        <v>869</v>
      </c>
      <c r="H152" s="24" t="s">
        <v>16</v>
      </c>
      <c r="I152" s="23" t="s">
        <v>247</v>
      </c>
      <c r="J152" s="23" t="s">
        <v>98</v>
      </c>
      <c r="K152" s="23" t="s">
        <v>19</v>
      </c>
      <c r="L152" s="23" t="s">
        <v>20</v>
      </c>
      <c r="M152" s="23" t="s">
        <v>20</v>
      </c>
      <c r="N152" s="23" t="s">
        <v>19</v>
      </c>
      <c r="O152" s="23" t="s">
        <v>20</v>
      </c>
      <c r="P152" s="23" t="s">
        <v>19</v>
      </c>
      <c r="Q152" s="23" t="s">
        <v>19</v>
      </c>
      <c r="R152" s="23" t="s">
        <v>19</v>
      </c>
    </row>
    <row r="153" spans="1:18" ht="61" customHeight="1" x14ac:dyDescent="0.2">
      <c r="A153" s="25" t="s">
        <v>1521</v>
      </c>
      <c r="B153" s="25" t="s">
        <v>198</v>
      </c>
      <c r="C153" s="23" t="s">
        <v>1448</v>
      </c>
      <c r="D153" s="23" t="s">
        <v>1454</v>
      </c>
      <c r="E153" s="23"/>
      <c r="F153" s="23" t="s">
        <v>1543</v>
      </c>
      <c r="G153" s="23" t="s">
        <v>869</v>
      </c>
      <c r="H153" s="19" t="s">
        <v>1798</v>
      </c>
      <c r="I153" s="23" t="s">
        <v>433</v>
      </c>
      <c r="J153" s="23" t="s">
        <v>209</v>
      </c>
      <c r="K153" s="23" t="s">
        <v>20</v>
      </c>
      <c r="L153" s="23" t="s">
        <v>19</v>
      </c>
      <c r="M153" s="23" t="s">
        <v>19</v>
      </c>
      <c r="N153" s="23" t="s">
        <v>19</v>
      </c>
      <c r="O153" s="23" t="s">
        <v>19</v>
      </c>
      <c r="P153" s="23" t="s">
        <v>19</v>
      </c>
      <c r="Q153" s="23" t="s">
        <v>19</v>
      </c>
      <c r="R153" s="23" t="s">
        <v>19</v>
      </c>
    </row>
    <row r="154" spans="1:18" ht="61" customHeight="1" x14ac:dyDescent="0.2">
      <c r="A154" s="22" t="s">
        <v>72</v>
      </c>
      <c r="B154" s="22" t="s">
        <v>62</v>
      </c>
      <c r="C154" s="23" t="s">
        <v>73</v>
      </c>
      <c r="D154" s="23" t="s">
        <v>74</v>
      </c>
      <c r="E154" s="23"/>
      <c r="F154" s="23" t="s">
        <v>1543</v>
      </c>
      <c r="G154" s="23" t="s">
        <v>1445</v>
      </c>
      <c r="H154" s="19" t="s">
        <v>1588</v>
      </c>
      <c r="I154" s="23" t="s">
        <v>75</v>
      </c>
      <c r="J154" s="23" t="s">
        <v>26</v>
      </c>
      <c r="K154" s="23" t="s">
        <v>19</v>
      </c>
      <c r="L154" s="23" t="s">
        <v>19</v>
      </c>
      <c r="M154" s="23" t="s">
        <v>20</v>
      </c>
      <c r="N154" s="23" t="s">
        <v>19</v>
      </c>
      <c r="O154" s="23" t="s">
        <v>19</v>
      </c>
      <c r="P154" s="23" t="s">
        <v>19</v>
      </c>
      <c r="Q154" s="23" t="s">
        <v>19</v>
      </c>
      <c r="R154" s="23" t="s">
        <v>19</v>
      </c>
    </row>
    <row r="155" spans="1:18" ht="61" customHeight="1" x14ac:dyDescent="0.2">
      <c r="A155" s="22" t="s">
        <v>1393</v>
      </c>
      <c r="B155" s="22" t="s">
        <v>672</v>
      </c>
      <c r="C155" s="23"/>
      <c r="D155" s="23" t="s">
        <v>1394</v>
      </c>
      <c r="E155" s="23"/>
      <c r="F155" s="23" t="s">
        <v>1543</v>
      </c>
      <c r="G155" s="23" t="s">
        <v>1445</v>
      </c>
      <c r="H155" s="8" t="s">
        <v>2060</v>
      </c>
      <c r="I155" s="23" t="s">
        <v>889</v>
      </c>
      <c r="J155" s="23" t="s">
        <v>36</v>
      </c>
      <c r="K155" s="23" t="s">
        <v>19</v>
      </c>
      <c r="L155" s="23" t="s">
        <v>20</v>
      </c>
      <c r="M155" s="23" t="s">
        <v>19</v>
      </c>
      <c r="N155" s="23" t="s">
        <v>19</v>
      </c>
      <c r="O155" s="23" t="s">
        <v>19</v>
      </c>
      <c r="P155" s="23" t="s">
        <v>19</v>
      </c>
      <c r="Q155" s="23" t="s">
        <v>19</v>
      </c>
      <c r="R155" s="23" t="s">
        <v>19</v>
      </c>
    </row>
    <row r="156" spans="1:18" ht="61" customHeight="1" x14ac:dyDescent="0.2">
      <c r="A156" s="22" t="s">
        <v>522</v>
      </c>
      <c r="B156" s="22" t="s">
        <v>523</v>
      </c>
      <c r="C156" s="23"/>
      <c r="D156" s="23" t="s">
        <v>524</v>
      </c>
      <c r="E156" s="23" t="s">
        <v>525</v>
      </c>
      <c r="F156" s="23" t="s">
        <v>1543</v>
      </c>
      <c r="G156" s="23" t="s">
        <v>1445</v>
      </c>
      <c r="H156" s="19" t="s">
        <v>1726</v>
      </c>
      <c r="I156" s="23" t="s">
        <v>526</v>
      </c>
      <c r="J156" s="23" t="s">
        <v>158</v>
      </c>
      <c r="K156" s="19" t="s">
        <v>19</v>
      </c>
      <c r="L156" s="19" t="s">
        <v>19</v>
      </c>
      <c r="M156" s="19" t="s">
        <v>19</v>
      </c>
      <c r="N156" s="19" t="s">
        <v>20</v>
      </c>
      <c r="O156" s="19" t="s">
        <v>19</v>
      </c>
      <c r="P156" s="19" t="s">
        <v>19</v>
      </c>
      <c r="Q156" s="19" t="s">
        <v>19</v>
      </c>
      <c r="R156" s="19" t="s">
        <v>19</v>
      </c>
    </row>
    <row r="157" spans="1:18" ht="61" customHeight="1" x14ac:dyDescent="0.2">
      <c r="A157" s="25" t="s">
        <v>1522</v>
      </c>
      <c r="B157" s="25" t="s">
        <v>207</v>
      </c>
      <c r="C157" s="23" t="s">
        <v>115</v>
      </c>
      <c r="D157" s="23" t="s">
        <v>524</v>
      </c>
      <c r="E157" s="23"/>
      <c r="F157" s="23" t="s">
        <v>1543</v>
      </c>
      <c r="G157" s="23" t="s">
        <v>1445</v>
      </c>
      <c r="H157" s="19" t="s">
        <v>1949</v>
      </c>
      <c r="I157" s="23" t="s">
        <v>551</v>
      </c>
      <c r="J157" s="23" t="s">
        <v>209</v>
      </c>
      <c r="K157" s="23" t="s">
        <v>20</v>
      </c>
      <c r="L157" s="23" t="s">
        <v>19</v>
      </c>
      <c r="M157" s="23" t="s">
        <v>19</v>
      </c>
      <c r="N157" s="23" t="s">
        <v>19</v>
      </c>
      <c r="O157" s="23" t="s">
        <v>19</v>
      </c>
      <c r="P157" s="23" t="s">
        <v>19</v>
      </c>
      <c r="Q157" s="23" t="s">
        <v>19</v>
      </c>
      <c r="R157" s="23" t="s">
        <v>19</v>
      </c>
    </row>
    <row r="158" spans="1:18" ht="61" customHeight="1" x14ac:dyDescent="0.2">
      <c r="A158" s="22" t="s">
        <v>1236</v>
      </c>
      <c r="B158" s="22" t="s">
        <v>1234</v>
      </c>
      <c r="C158" s="23" t="s">
        <v>1237</v>
      </c>
      <c r="D158" s="23" t="s">
        <v>1238</v>
      </c>
      <c r="E158" s="23"/>
      <c r="F158" s="23" t="s">
        <v>1543</v>
      </c>
      <c r="G158" s="23" t="s">
        <v>1445</v>
      </c>
      <c r="H158" s="19" t="s">
        <v>1996</v>
      </c>
      <c r="I158" s="23" t="s">
        <v>71</v>
      </c>
      <c r="J158" s="23" t="s">
        <v>36</v>
      </c>
      <c r="K158" s="23" t="s">
        <v>19</v>
      </c>
      <c r="L158" s="23" t="s">
        <v>19</v>
      </c>
      <c r="M158" s="23" t="s">
        <v>19</v>
      </c>
      <c r="N158" s="23" t="s">
        <v>19</v>
      </c>
      <c r="O158" s="23" t="s">
        <v>19</v>
      </c>
      <c r="P158" s="23" t="s">
        <v>19</v>
      </c>
      <c r="Q158" s="23" t="s">
        <v>20</v>
      </c>
      <c r="R158" s="23" t="s">
        <v>19</v>
      </c>
    </row>
    <row r="159" spans="1:18" ht="61" customHeight="1" x14ac:dyDescent="0.2">
      <c r="A159" s="25" t="s">
        <v>1524</v>
      </c>
      <c r="B159" s="25" t="s">
        <v>1470</v>
      </c>
      <c r="C159" s="23"/>
      <c r="D159" s="23" t="s">
        <v>1479</v>
      </c>
      <c r="E159" s="23"/>
      <c r="F159" s="23" t="s">
        <v>1543</v>
      </c>
      <c r="G159" s="23" t="s">
        <v>1445</v>
      </c>
      <c r="H159" s="19" t="s">
        <v>2018</v>
      </c>
      <c r="I159" s="23" t="s">
        <v>1451</v>
      </c>
      <c r="J159" s="23" t="s">
        <v>209</v>
      </c>
      <c r="K159" s="23" t="s">
        <v>19</v>
      </c>
      <c r="L159" s="23" t="s">
        <v>19</v>
      </c>
      <c r="M159" s="23" t="s">
        <v>19</v>
      </c>
      <c r="N159" s="23" t="s">
        <v>20</v>
      </c>
      <c r="O159" s="23" t="s">
        <v>19</v>
      </c>
      <c r="P159" s="23" t="s">
        <v>19</v>
      </c>
      <c r="Q159" s="23" t="s">
        <v>19</v>
      </c>
      <c r="R159" s="23" t="s">
        <v>19</v>
      </c>
    </row>
    <row r="160" spans="1:18" ht="61" customHeight="1" x14ac:dyDescent="0.2">
      <c r="A160" s="22" t="s">
        <v>1009</v>
      </c>
      <c r="B160" s="22" t="s">
        <v>1010</v>
      </c>
      <c r="C160" s="23"/>
      <c r="D160" s="23" t="s">
        <v>1011</v>
      </c>
      <c r="E160" s="23"/>
      <c r="F160" s="23" t="s">
        <v>1543</v>
      </c>
      <c r="G160" s="23" t="s">
        <v>1545</v>
      </c>
      <c r="H160" s="19" t="s">
        <v>1906</v>
      </c>
      <c r="I160" s="23" t="s">
        <v>35</v>
      </c>
      <c r="J160" s="23" t="s">
        <v>36</v>
      </c>
      <c r="K160" s="23" t="s">
        <v>19</v>
      </c>
      <c r="L160" s="23" t="s">
        <v>20</v>
      </c>
      <c r="M160" s="23" t="s">
        <v>19</v>
      </c>
      <c r="N160" s="23" t="s">
        <v>19</v>
      </c>
      <c r="O160" s="23" t="s">
        <v>19</v>
      </c>
      <c r="P160" s="23" t="s">
        <v>19</v>
      </c>
      <c r="Q160" s="23" t="s">
        <v>19</v>
      </c>
      <c r="R160" s="23" t="s">
        <v>19</v>
      </c>
    </row>
    <row r="161" spans="1:18" ht="61" customHeight="1" x14ac:dyDescent="0.2">
      <c r="A161" s="22" t="s">
        <v>32</v>
      </c>
      <c r="B161" s="22" t="s">
        <v>33</v>
      </c>
      <c r="C161" s="23"/>
      <c r="D161" s="23" t="s">
        <v>34</v>
      </c>
      <c r="E161" s="23"/>
      <c r="F161" s="23" t="s">
        <v>1543</v>
      </c>
      <c r="G161" s="23" t="s">
        <v>1545</v>
      </c>
      <c r="H161" s="19" t="s">
        <v>1580</v>
      </c>
      <c r="I161" s="23" t="s">
        <v>35</v>
      </c>
      <c r="J161" s="23" t="s">
        <v>36</v>
      </c>
      <c r="K161" s="23" t="s">
        <v>19</v>
      </c>
      <c r="L161" s="23" t="s">
        <v>19</v>
      </c>
      <c r="M161" s="23" t="s">
        <v>20</v>
      </c>
      <c r="N161" s="23" t="s">
        <v>19</v>
      </c>
      <c r="O161" s="23" t="s">
        <v>19</v>
      </c>
      <c r="P161" s="23" t="s">
        <v>19</v>
      </c>
      <c r="Q161" s="23" t="s">
        <v>19</v>
      </c>
      <c r="R161" s="23" t="s">
        <v>19</v>
      </c>
    </row>
    <row r="162" spans="1:18" ht="61" customHeight="1" x14ac:dyDescent="0.2">
      <c r="A162" s="22" t="s">
        <v>1046</v>
      </c>
      <c r="B162" s="22" t="s">
        <v>1047</v>
      </c>
      <c r="C162" s="23" t="s">
        <v>43</v>
      </c>
      <c r="D162" s="23" t="s">
        <v>1048</v>
      </c>
      <c r="E162" s="23"/>
      <c r="F162" s="23" t="s">
        <v>1543</v>
      </c>
      <c r="G162" s="23" t="s">
        <v>869</v>
      </c>
      <c r="H162" s="19" t="s">
        <v>1916</v>
      </c>
      <c r="I162" s="23" t="s">
        <v>633</v>
      </c>
      <c r="J162" s="23" t="s">
        <v>98</v>
      </c>
      <c r="K162" s="19" t="s">
        <v>19</v>
      </c>
      <c r="L162" s="19" t="s">
        <v>19</v>
      </c>
      <c r="M162" s="19" t="s">
        <v>19</v>
      </c>
      <c r="N162" s="19" t="s">
        <v>20</v>
      </c>
      <c r="O162" s="19" t="s">
        <v>19</v>
      </c>
      <c r="P162" s="19" t="s">
        <v>19</v>
      </c>
      <c r="Q162" s="19" t="s">
        <v>19</v>
      </c>
      <c r="R162" s="19" t="s">
        <v>19</v>
      </c>
    </row>
    <row r="163" spans="1:18" ht="89" customHeight="1" x14ac:dyDescent="0.2">
      <c r="A163" s="22" t="s">
        <v>238</v>
      </c>
      <c r="B163" s="22" t="s">
        <v>230</v>
      </c>
      <c r="C163" s="23"/>
      <c r="D163" s="23" t="s">
        <v>239</v>
      </c>
      <c r="E163" s="23"/>
      <c r="F163" s="23" t="s">
        <v>1543</v>
      </c>
      <c r="G163" s="23" t="s">
        <v>869</v>
      </c>
      <c r="H163" s="24" t="s">
        <v>16</v>
      </c>
      <c r="I163" s="23" t="s">
        <v>240</v>
      </c>
      <c r="J163" s="23" t="s">
        <v>241</v>
      </c>
      <c r="K163" s="19" t="s">
        <v>20</v>
      </c>
      <c r="L163" s="19" t="s">
        <v>20</v>
      </c>
      <c r="M163" s="19" t="s">
        <v>19</v>
      </c>
      <c r="N163" s="19" t="s">
        <v>19</v>
      </c>
      <c r="O163" s="19" t="s">
        <v>19</v>
      </c>
      <c r="P163" s="19" t="s">
        <v>19</v>
      </c>
      <c r="Q163" s="19" t="s">
        <v>19</v>
      </c>
      <c r="R163" s="19" t="s">
        <v>20</v>
      </c>
    </row>
    <row r="164" spans="1:18" ht="61" customHeight="1" x14ac:dyDescent="0.2">
      <c r="A164" s="22" t="s">
        <v>133</v>
      </c>
      <c r="B164" s="22" t="s">
        <v>127</v>
      </c>
      <c r="C164" s="23" t="s">
        <v>134</v>
      </c>
      <c r="D164" s="23" t="s">
        <v>135</v>
      </c>
      <c r="E164" s="23"/>
      <c r="F164" s="23" t="s">
        <v>1543</v>
      </c>
      <c r="G164" s="23" t="s">
        <v>869</v>
      </c>
      <c r="H164" s="19" t="s">
        <v>1604</v>
      </c>
      <c r="I164" s="23" t="s">
        <v>136</v>
      </c>
      <c r="J164" s="23" t="s">
        <v>98</v>
      </c>
      <c r="K164" s="19" t="s">
        <v>19</v>
      </c>
      <c r="L164" s="19" t="s">
        <v>19</v>
      </c>
      <c r="M164" s="19" t="s">
        <v>19</v>
      </c>
      <c r="N164" s="19" t="s">
        <v>20</v>
      </c>
      <c r="O164" s="19" t="s">
        <v>19</v>
      </c>
      <c r="P164" s="19" t="s">
        <v>19</v>
      </c>
      <c r="Q164" s="19" t="s">
        <v>19</v>
      </c>
      <c r="R164" s="19" t="s">
        <v>19</v>
      </c>
    </row>
    <row r="165" spans="1:18" ht="61" customHeight="1" x14ac:dyDescent="0.2">
      <c r="A165" s="22" t="s">
        <v>1001</v>
      </c>
      <c r="B165" s="22" t="s">
        <v>1002</v>
      </c>
      <c r="C165" s="23"/>
      <c r="D165" s="23" t="s">
        <v>1003</v>
      </c>
      <c r="E165" s="23"/>
      <c r="F165" s="23" t="s">
        <v>1543</v>
      </c>
      <c r="G165" s="23" t="s">
        <v>869</v>
      </c>
      <c r="H165" s="8" t="s">
        <v>1904</v>
      </c>
      <c r="I165" s="23" t="s">
        <v>145</v>
      </c>
      <c r="J165" s="23" t="s">
        <v>60</v>
      </c>
      <c r="K165" s="19" t="s">
        <v>19</v>
      </c>
      <c r="L165" s="19" t="s">
        <v>20</v>
      </c>
      <c r="M165" s="19" t="s">
        <v>19</v>
      </c>
      <c r="N165" s="19" t="s">
        <v>19</v>
      </c>
      <c r="O165" s="19" t="s">
        <v>19</v>
      </c>
      <c r="P165" s="19" t="s">
        <v>19</v>
      </c>
      <c r="Q165" s="19" t="s">
        <v>19</v>
      </c>
      <c r="R165" s="19" t="s">
        <v>19</v>
      </c>
    </row>
    <row r="166" spans="1:18" ht="61" customHeight="1" x14ac:dyDescent="0.2">
      <c r="A166" s="22" t="s">
        <v>925</v>
      </c>
      <c r="B166" s="22" t="s">
        <v>845</v>
      </c>
      <c r="C166" s="23" t="s">
        <v>91</v>
      </c>
      <c r="D166" s="23" t="s">
        <v>926</v>
      </c>
      <c r="E166" s="23"/>
      <c r="F166" s="23" t="s">
        <v>1543</v>
      </c>
      <c r="G166" s="23" t="s">
        <v>869</v>
      </c>
      <c r="H166" s="19" t="s">
        <v>1870</v>
      </c>
      <c r="I166" s="23" t="s">
        <v>927</v>
      </c>
      <c r="J166" s="23" t="s">
        <v>36</v>
      </c>
      <c r="K166" s="23" t="s">
        <v>19</v>
      </c>
      <c r="L166" s="23" t="s">
        <v>19</v>
      </c>
      <c r="M166" s="23" t="s">
        <v>19</v>
      </c>
      <c r="N166" s="23" t="s">
        <v>19</v>
      </c>
      <c r="O166" s="23" t="s">
        <v>19</v>
      </c>
      <c r="P166" s="23" t="s">
        <v>19</v>
      </c>
      <c r="Q166" s="23" t="s">
        <v>20</v>
      </c>
      <c r="R166" s="23" t="s">
        <v>19</v>
      </c>
    </row>
    <row r="167" spans="1:18" ht="61" customHeight="1" x14ac:dyDescent="0.2">
      <c r="A167" s="22" t="s">
        <v>999</v>
      </c>
      <c r="B167" s="22" t="s">
        <v>1000</v>
      </c>
      <c r="C167" s="23"/>
      <c r="D167" s="23" t="s">
        <v>926</v>
      </c>
      <c r="E167" s="23"/>
      <c r="F167" s="23" t="s">
        <v>1543</v>
      </c>
      <c r="G167" s="23" t="s">
        <v>1445</v>
      </c>
      <c r="H167" s="24" t="s">
        <v>16</v>
      </c>
      <c r="I167" s="23" t="s">
        <v>17</v>
      </c>
      <c r="J167" s="23" t="s">
        <v>18</v>
      </c>
      <c r="K167" s="19" t="s">
        <v>19</v>
      </c>
      <c r="L167" s="19" t="s">
        <v>19</v>
      </c>
      <c r="M167" s="19" t="s">
        <v>20</v>
      </c>
      <c r="N167" s="19" t="s">
        <v>19</v>
      </c>
      <c r="O167" s="19" t="s">
        <v>19</v>
      </c>
      <c r="P167" s="19" t="s">
        <v>19</v>
      </c>
      <c r="Q167" s="19" t="s">
        <v>19</v>
      </c>
      <c r="R167" s="19" t="s">
        <v>20</v>
      </c>
    </row>
    <row r="168" spans="1:18" ht="61" customHeight="1" x14ac:dyDescent="0.2">
      <c r="A168" s="22" t="s">
        <v>242</v>
      </c>
      <c r="B168" s="22" t="s">
        <v>230</v>
      </c>
      <c r="C168" s="23"/>
      <c r="D168" s="23" t="s">
        <v>243</v>
      </c>
      <c r="E168" s="23"/>
      <c r="F168" s="23" t="s">
        <v>1543</v>
      </c>
      <c r="G168" s="23" t="s">
        <v>1445</v>
      </c>
      <c r="H168" s="19" t="s">
        <v>1631</v>
      </c>
      <c r="I168" s="23" t="s">
        <v>244</v>
      </c>
      <c r="J168" s="23" t="s">
        <v>41</v>
      </c>
      <c r="K168" s="23" t="s">
        <v>19</v>
      </c>
      <c r="L168" s="23" t="s">
        <v>20</v>
      </c>
      <c r="M168" s="23" t="s">
        <v>19</v>
      </c>
      <c r="N168" s="23" t="s">
        <v>19</v>
      </c>
      <c r="O168" s="23" t="s">
        <v>19</v>
      </c>
      <c r="P168" s="23" t="s">
        <v>19</v>
      </c>
      <c r="Q168" s="23" t="s">
        <v>19</v>
      </c>
      <c r="R168" s="23" t="s">
        <v>19</v>
      </c>
    </row>
    <row r="169" spans="1:18" ht="61" customHeight="1" x14ac:dyDescent="0.2">
      <c r="A169" s="22" t="s">
        <v>1151</v>
      </c>
      <c r="B169" s="22" t="s">
        <v>1142</v>
      </c>
      <c r="C169" s="23"/>
      <c r="D169" s="23" t="s">
        <v>1152</v>
      </c>
      <c r="E169" s="23"/>
      <c r="F169" s="23" t="s">
        <v>1543</v>
      </c>
      <c r="G169" s="23" t="s">
        <v>1445</v>
      </c>
      <c r="H169" s="8" t="s">
        <v>1961</v>
      </c>
      <c r="I169" s="23" t="s">
        <v>286</v>
      </c>
      <c r="J169" s="23" t="s">
        <v>60</v>
      </c>
      <c r="K169" s="23" t="s">
        <v>19</v>
      </c>
      <c r="L169" s="23" t="s">
        <v>19</v>
      </c>
      <c r="M169" s="23" t="s">
        <v>19</v>
      </c>
      <c r="N169" s="23" t="s">
        <v>19</v>
      </c>
      <c r="O169" s="23" t="s">
        <v>19</v>
      </c>
      <c r="P169" s="23" t="s">
        <v>19</v>
      </c>
      <c r="Q169" s="23" t="s">
        <v>19</v>
      </c>
      <c r="R169" s="23" t="s">
        <v>20</v>
      </c>
    </row>
    <row r="170" spans="1:18" ht="61" customHeight="1" x14ac:dyDescent="0.2">
      <c r="A170" s="22" t="s">
        <v>318</v>
      </c>
      <c r="B170" s="22" t="s">
        <v>319</v>
      </c>
      <c r="C170" s="23" t="s">
        <v>235</v>
      </c>
      <c r="D170" s="23" t="s">
        <v>320</v>
      </c>
      <c r="E170" s="23"/>
      <c r="F170" s="23" t="s">
        <v>1543</v>
      </c>
      <c r="G170" s="23" t="s">
        <v>869</v>
      </c>
      <c r="H170" s="19" t="s">
        <v>1659</v>
      </c>
      <c r="I170" s="23" t="s">
        <v>232</v>
      </c>
      <c r="J170" s="23" t="s">
        <v>233</v>
      </c>
      <c r="K170" s="23" t="s">
        <v>19</v>
      </c>
      <c r="L170" s="23" t="s">
        <v>19</v>
      </c>
      <c r="M170" s="23" t="s">
        <v>19</v>
      </c>
      <c r="N170" s="23" t="s">
        <v>20</v>
      </c>
      <c r="O170" s="23" t="s">
        <v>19</v>
      </c>
      <c r="P170" s="23" t="s">
        <v>19</v>
      </c>
      <c r="Q170" s="23" t="s">
        <v>19</v>
      </c>
      <c r="R170" s="23" t="s">
        <v>19</v>
      </c>
    </row>
    <row r="171" spans="1:18" ht="61" customHeight="1" x14ac:dyDescent="0.2">
      <c r="A171" s="22" t="s">
        <v>318</v>
      </c>
      <c r="B171" s="22" t="s">
        <v>319</v>
      </c>
      <c r="C171" s="23" t="s">
        <v>235</v>
      </c>
      <c r="D171" s="23" t="s">
        <v>320</v>
      </c>
      <c r="E171" s="23"/>
      <c r="F171" s="23" t="s">
        <v>1543</v>
      </c>
      <c r="G171" s="23" t="s">
        <v>869</v>
      </c>
      <c r="H171" s="19" t="s">
        <v>1660</v>
      </c>
      <c r="I171" s="23" t="s">
        <v>232</v>
      </c>
      <c r="J171" s="23" t="s">
        <v>233</v>
      </c>
      <c r="K171" s="23" t="s">
        <v>19</v>
      </c>
      <c r="L171" s="23" t="s">
        <v>19</v>
      </c>
      <c r="M171" s="23" t="s">
        <v>19</v>
      </c>
      <c r="N171" s="23" t="s">
        <v>20</v>
      </c>
      <c r="O171" s="23" t="s">
        <v>19</v>
      </c>
      <c r="P171" s="23" t="s">
        <v>19</v>
      </c>
      <c r="Q171" s="23" t="s">
        <v>19</v>
      </c>
      <c r="R171" s="23" t="s">
        <v>19</v>
      </c>
    </row>
    <row r="172" spans="1:18" ht="61" customHeight="1" x14ac:dyDescent="0.2">
      <c r="A172" s="25" t="s">
        <v>1502</v>
      </c>
      <c r="B172" s="25" t="s">
        <v>1459</v>
      </c>
      <c r="C172" s="23" t="s">
        <v>1418</v>
      </c>
      <c r="D172" s="23" t="s">
        <v>1458</v>
      </c>
      <c r="E172" s="23"/>
      <c r="F172" s="23" t="s">
        <v>1543</v>
      </c>
      <c r="G172" s="23" t="s">
        <v>1445</v>
      </c>
      <c r="H172" s="19" t="s">
        <v>2009</v>
      </c>
      <c r="I172" s="23" t="s">
        <v>1460</v>
      </c>
      <c r="J172" s="23" t="s">
        <v>92</v>
      </c>
      <c r="K172" s="23" t="s">
        <v>19</v>
      </c>
      <c r="L172" s="23" t="s">
        <v>19</v>
      </c>
      <c r="M172" s="23" t="s">
        <v>19</v>
      </c>
      <c r="N172" s="23" t="s">
        <v>20</v>
      </c>
      <c r="O172" s="23" t="s">
        <v>19</v>
      </c>
      <c r="P172" s="23" t="s">
        <v>19</v>
      </c>
      <c r="Q172" s="23" t="s">
        <v>19</v>
      </c>
      <c r="R172" s="23" t="s">
        <v>19</v>
      </c>
    </row>
    <row r="173" spans="1:18" ht="61" customHeight="1" x14ac:dyDescent="0.2">
      <c r="A173" s="22" t="s">
        <v>311</v>
      </c>
      <c r="B173" s="22" t="s">
        <v>309</v>
      </c>
      <c r="C173" s="23" t="s">
        <v>312</v>
      </c>
      <c r="D173" s="23" t="s">
        <v>313</v>
      </c>
      <c r="E173" s="23"/>
      <c r="F173" s="23" t="s">
        <v>1543</v>
      </c>
      <c r="G173" s="23" t="s">
        <v>1445</v>
      </c>
      <c r="H173" s="10" t="s">
        <v>1653</v>
      </c>
      <c r="I173" s="13" t="s">
        <v>286</v>
      </c>
      <c r="J173" s="23" t="s">
        <v>158</v>
      </c>
      <c r="K173" s="13" t="s">
        <v>19</v>
      </c>
      <c r="L173" s="13" t="s">
        <v>19</v>
      </c>
      <c r="M173" s="13" t="s">
        <v>19</v>
      </c>
      <c r="N173" s="13" t="s">
        <v>20</v>
      </c>
      <c r="O173" s="13" t="s">
        <v>20</v>
      </c>
      <c r="P173" s="13" t="s">
        <v>20</v>
      </c>
      <c r="Q173" s="13" t="s">
        <v>19</v>
      </c>
      <c r="R173" s="13" t="s">
        <v>19</v>
      </c>
    </row>
    <row r="174" spans="1:18" ht="61" customHeight="1" x14ac:dyDescent="0.2">
      <c r="A174" s="22" t="s">
        <v>311</v>
      </c>
      <c r="B174" s="22" t="s">
        <v>309</v>
      </c>
      <c r="C174" s="23" t="s">
        <v>312</v>
      </c>
      <c r="D174" s="23" t="s">
        <v>313</v>
      </c>
      <c r="E174" s="23"/>
      <c r="F174" s="23" t="s">
        <v>1543</v>
      </c>
      <c r="G174" s="23" t="s">
        <v>1445</v>
      </c>
      <c r="H174" s="10" t="s">
        <v>1654</v>
      </c>
      <c r="I174" s="13" t="s">
        <v>286</v>
      </c>
      <c r="J174" s="23" t="s">
        <v>158</v>
      </c>
      <c r="K174" s="13" t="s">
        <v>20</v>
      </c>
      <c r="L174" s="13" t="s">
        <v>19</v>
      </c>
      <c r="M174" s="13" t="s">
        <v>19</v>
      </c>
      <c r="N174" s="13" t="s">
        <v>19</v>
      </c>
      <c r="O174" s="13" t="s">
        <v>19</v>
      </c>
      <c r="P174" s="13" t="s">
        <v>19</v>
      </c>
      <c r="Q174" s="13" t="s">
        <v>19</v>
      </c>
      <c r="R174" s="13" t="s">
        <v>19</v>
      </c>
    </row>
    <row r="175" spans="1:18" ht="61" customHeight="1" x14ac:dyDescent="0.2">
      <c r="A175" s="22" t="s">
        <v>311</v>
      </c>
      <c r="B175" s="22" t="s">
        <v>309</v>
      </c>
      <c r="C175" s="23" t="s">
        <v>312</v>
      </c>
      <c r="D175" s="23" t="s">
        <v>313</v>
      </c>
      <c r="E175" s="23"/>
      <c r="F175" s="23" t="s">
        <v>1543</v>
      </c>
      <c r="G175" s="23" t="s">
        <v>1445</v>
      </c>
      <c r="H175" s="10" t="s">
        <v>1655</v>
      </c>
      <c r="I175" s="13" t="s">
        <v>286</v>
      </c>
      <c r="J175" s="23" t="s">
        <v>158</v>
      </c>
      <c r="K175" s="13" t="s">
        <v>19</v>
      </c>
      <c r="L175" s="13" t="s">
        <v>19</v>
      </c>
      <c r="M175" s="13" t="s">
        <v>19</v>
      </c>
      <c r="N175" s="13" t="s">
        <v>20</v>
      </c>
      <c r="O175" s="13" t="s">
        <v>20</v>
      </c>
      <c r="P175" s="13" t="s">
        <v>20</v>
      </c>
      <c r="Q175" s="13" t="s">
        <v>19</v>
      </c>
      <c r="R175" s="13" t="s">
        <v>19</v>
      </c>
    </row>
    <row r="176" spans="1:18" ht="61" customHeight="1" x14ac:dyDescent="0.2">
      <c r="A176" s="22" t="s">
        <v>311</v>
      </c>
      <c r="B176" s="22" t="s">
        <v>309</v>
      </c>
      <c r="C176" s="23" t="s">
        <v>312</v>
      </c>
      <c r="D176" s="23" t="s">
        <v>313</v>
      </c>
      <c r="E176" s="23"/>
      <c r="F176" s="23" t="s">
        <v>1543</v>
      </c>
      <c r="G176" s="23" t="s">
        <v>1445</v>
      </c>
      <c r="H176" s="10" t="s">
        <v>1656</v>
      </c>
      <c r="I176" s="13" t="s">
        <v>286</v>
      </c>
      <c r="J176" s="23" t="s">
        <v>158</v>
      </c>
      <c r="K176" s="13" t="s">
        <v>20</v>
      </c>
      <c r="L176" s="13" t="s">
        <v>19</v>
      </c>
      <c r="M176" s="13" t="s">
        <v>19</v>
      </c>
      <c r="N176" s="13" t="s">
        <v>19</v>
      </c>
      <c r="O176" s="13" t="s">
        <v>19</v>
      </c>
      <c r="P176" s="13" t="s">
        <v>19</v>
      </c>
      <c r="Q176" s="13" t="s">
        <v>19</v>
      </c>
      <c r="R176" s="13" t="s">
        <v>19</v>
      </c>
    </row>
    <row r="177" spans="1:18" ht="61" customHeight="1" x14ac:dyDescent="0.2">
      <c r="A177" s="22" t="s">
        <v>215</v>
      </c>
      <c r="B177" s="22" t="s">
        <v>216</v>
      </c>
      <c r="C177" s="23"/>
      <c r="D177" s="23" t="s">
        <v>217</v>
      </c>
      <c r="E177" s="23"/>
      <c r="F177" s="23" t="s">
        <v>1543</v>
      </c>
      <c r="G177" s="23" t="s">
        <v>1445</v>
      </c>
      <c r="H177" s="8" t="s">
        <v>1626</v>
      </c>
      <c r="I177" s="23" t="s">
        <v>145</v>
      </c>
      <c r="J177" s="23" t="s">
        <v>60</v>
      </c>
      <c r="K177" s="19" t="s">
        <v>19</v>
      </c>
      <c r="L177" s="19" t="s">
        <v>19</v>
      </c>
      <c r="M177" s="19" t="s">
        <v>19</v>
      </c>
      <c r="N177" s="19" t="s">
        <v>20</v>
      </c>
      <c r="O177" s="19" t="s">
        <v>19</v>
      </c>
      <c r="P177" s="19" t="s">
        <v>19</v>
      </c>
      <c r="Q177" s="19" t="s">
        <v>19</v>
      </c>
      <c r="R177" s="19" t="s">
        <v>19</v>
      </c>
    </row>
    <row r="178" spans="1:18" ht="61" customHeight="1" x14ac:dyDescent="0.2">
      <c r="A178" s="22" t="s">
        <v>632</v>
      </c>
      <c r="B178" s="22" t="s">
        <v>537</v>
      </c>
      <c r="C178" s="23"/>
      <c r="D178" s="23" t="s">
        <v>217</v>
      </c>
      <c r="E178" s="23"/>
      <c r="F178" s="23" t="s">
        <v>1543</v>
      </c>
      <c r="G178" s="23" t="s">
        <v>1445</v>
      </c>
      <c r="H178" s="8" t="s">
        <v>1763</v>
      </c>
      <c r="I178" s="23" t="s">
        <v>633</v>
      </c>
      <c r="J178" s="23" t="s">
        <v>98</v>
      </c>
      <c r="K178" s="19" t="s">
        <v>19</v>
      </c>
      <c r="L178" s="19" t="s">
        <v>20</v>
      </c>
      <c r="M178" s="19" t="s">
        <v>19</v>
      </c>
      <c r="N178" s="19" t="s">
        <v>19</v>
      </c>
      <c r="O178" s="19" t="s">
        <v>19</v>
      </c>
      <c r="P178" s="19" t="s">
        <v>19</v>
      </c>
      <c r="Q178" s="19" t="s">
        <v>19</v>
      </c>
      <c r="R178" s="19" t="s">
        <v>19</v>
      </c>
    </row>
    <row r="179" spans="1:18" ht="61" customHeight="1" x14ac:dyDescent="0.2">
      <c r="A179" s="22" t="s">
        <v>802</v>
      </c>
      <c r="B179" s="22" t="s">
        <v>803</v>
      </c>
      <c r="C179" s="23"/>
      <c r="D179" s="23" t="s">
        <v>804</v>
      </c>
      <c r="E179" s="23"/>
      <c r="F179" s="23" t="s">
        <v>1543</v>
      </c>
      <c r="G179" s="23" t="s">
        <v>869</v>
      </c>
      <c r="H179" s="19" t="s">
        <v>1831</v>
      </c>
      <c r="I179" s="23" t="s">
        <v>805</v>
      </c>
      <c r="J179" s="23" t="s">
        <v>31</v>
      </c>
      <c r="K179" s="23" t="s">
        <v>19</v>
      </c>
      <c r="L179" s="23" t="s">
        <v>19</v>
      </c>
      <c r="M179" s="23" t="s">
        <v>19</v>
      </c>
      <c r="N179" s="23" t="s">
        <v>19</v>
      </c>
      <c r="O179" s="23" t="s">
        <v>19</v>
      </c>
      <c r="P179" s="23" t="s">
        <v>19</v>
      </c>
      <c r="Q179" s="23" t="s">
        <v>19</v>
      </c>
      <c r="R179" s="23" t="s">
        <v>20</v>
      </c>
    </row>
    <row r="180" spans="1:18" ht="61" customHeight="1" x14ac:dyDescent="0.2">
      <c r="A180" s="22" t="s">
        <v>802</v>
      </c>
      <c r="B180" s="22" t="s">
        <v>803</v>
      </c>
      <c r="C180" s="23"/>
      <c r="D180" s="23" t="s">
        <v>804</v>
      </c>
      <c r="E180" s="23"/>
      <c r="F180" s="23" t="s">
        <v>1543</v>
      </c>
      <c r="G180" s="23" t="s">
        <v>869</v>
      </c>
      <c r="H180" s="19" t="s">
        <v>1832</v>
      </c>
      <c r="I180" s="23" t="s">
        <v>805</v>
      </c>
      <c r="J180" s="23" t="s">
        <v>31</v>
      </c>
      <c r="K180" s="23" t="s">
        <v>19</v>
      </c>
      <c r="L180" s="23" t="s">
        <v>20</v>
      </c>
      <c r="M180" s="23" t="s">
        <v>19</v>
      </c>
      <c r="N180" s="23" t="s">
        <v>19</v>
      </c>
      <c r="O180" s="23" t="s">
        <v>19</v>
      </c>
      <c r="P180" s="23" t="s">
        <v>19</v>
      </c>
      <c r="Q180" s="23" t="s">
        <v>19</v>
      </c>
      <c r="R180" s="23" t="s">
        <v>19</v>
      </c>
    </row>
    <row r="181" spans="1:18" ht="61" customHeight="1" x14ac:dyDescent="0.2">
      <c r="A181" s="22" t="s">
        <v>558</v>
      </c>
      <c r="B181" s="22" t="s">
        <v>559</v>
      </c>
      <c r="C181" s="23"/>
      <c r="D181" s="23" t="s">
        <v>560</v>
      </c>
      <c r="E181" s="23"/>
      <c r="F181" s="23" t="s">
        <v>1543</v>
      </c>
      <c r="G181" s="23" t="s">
        <v>1445</v>
      </c>
      <c r="H181" s="24" t="s">
        <v>16</v>
      </c>
      <c r="I181" s="23" t="s">
        <v>561</v>
      </c>
      <c r="J181" s="23" t="s">
        <v>46</v>
      </c>
      <c r="K181" s="19" t="s">
        <v>19</v>
      </c>
      <c r="L181" s="19" t="s">
        <v>20</v>
      </c>
      <c r="M181" s="19" t="s">
        <v>20</v>
      </c>
      <c r="N181" s="19" t="s">
        <v>19</v>
      </c>
      <c r="O181" s="19" t="s">
        <v>19</v>
      </c>
      <c r="P181" s="19" t="s">
        <v>19</v>
      </c>
      <c r="Q181" s="19" t="s">
        <v>19</v>
      </c>
      <c r="R181" s="19" t="s">
        <v>19</v>
      </c>
    </row>
    <row r="182" spans="1:18" ht="61" customHeight="1" x14ac:dyDescent="0.2">
      <c r="A182" s="22" t="s">
        <v>634</v>
      </c>
      <c r="B182" s="22" t="s">
        <v>537</v>
      </c>
      <c r="C182" s="23"/>
      <c r="D182" s="23" t="s">
        <v>560</v>
      </c>
      <c r="E182" s="23"/>
      <c r="F182" s="23" t="s">
        <v>1543</v>
      </c>
      <c r="G182" s="23" t="s">
        <v>1445</v>
      </c>
      <c r="H182" s="8" t="s">
        <v>1764</v>
      </c>
      <c r="I182" s="23" t="s">
        <v>635</v>
      </c>
      <c r="J182" s="23" t="s">
        <v>92</v>
      </c>
      <c r="K182" s="23" t="s">
        <v>20</v>
      </c>
      <c r="L182" s="23" t="s">
        <v>19</v>
      </c>
      <c r="M182" s="23" t="s">
        <v>19</v>
      </c>
      <c r="N182" s="23" t="s">
        <v>19</v>
      </c>
      <c r="O182" s="23" t="s">
        <v>19</v>
      </c>
      <c r="P182" s="23" t="s">
        <v>19</v>
      </c>
      <c r="Q182" s="23" t="s">
        <v>19</v>
      </c>
      <c r="R182" s="23" t="s">
        <v>19</v>
      </c>
    </row>
    <row r="183" spans="1:18" ht="61" customHeight="1" x14ac:dyDescent="0.2">
      <c r="A183" s="25" t="s">
        <v>1565</v>
      </c>
      <c r="B183" s="25" t="s">
        <v>1566</v>
      </c>
      <c r="C183" s="23" t="s">
        <v>127</v>
      </c>
      <c r="D183" s="23" t="s">
        <v>560</v>
      </c>
      <c r="E183" s="23"/>
      <c r="F183" s="44" t="s">
        <v>1543</v>
      </c>
      <c r="G183" s="44" t="s">
        <v>1445</v>
      </c>
      <c r="H183" s="8" t="s">
        <v>2079</v>
      </c>
      <c r="I183" s="23" t="s">
        <v>158</v>
      </c>
      <c r="J183" s="23" t="s">
        <v>445</v>
      </c>
      <c r="K183" s="23" t="s">
        <v>20</v>
      </c>
      <c r="L183" s="23" t="s">
        <v>19</v>
      </c>
      <c r="M183" s="23" t="s">
        <v>19</v>
      </c>
      <c r="N183" s="23" t="s">
        <v>19</v>
      </c>
      <c r="O183" s="23" t="s">
        <v>20</v>
      </c>
      <c r="P183" s="23" t="s">
        <v>19</v>
      </c>
      <c r="Q183" s="23" t="s">
        <v>19</v>
      </c>
      <c r="R183" s="23" t="s">
        <v>19</v>
      </c>
    </row>
    <row r="184" spans="1:18" ht="61" customHeight="1" x14ac:dyDescent="0.2">
      <c r="A184" s="22" t="s">
        <v>1325</v>
      </c>
      <c r="B184" s="22" t="s">
        <v>1318</v>
      </c>
      <c r="C184" s="23" t="s">
        <v>1326</v>
      </c>
      <c r="D184" s="23" t="s">
        <v>1327</v>
      </c>
      <c r="E184" s="23"/>
      <c r="F184" s="23" t="s">
        <v>1543</v>
      </c>
      <c r="G184" s="23" t="s">
        <v>1445</v>
      </c>
      <c r="H184" s="10" t="s">
        <v>2037</v>
      </c>
      <c r="I184" s="13" t="s">
        <v>217</v>
      </c>
      <c r="J184" s="23" t="s">
        <v>92</v>
      </c>
      <c r="K184" s="10" t="s">
        <v>20</v>
      </c>
      <c r="L184" s="10" t="s">
        <v>19</v>
      </c>
      <c r="M184" s="10" t="s">
        <v>19</v>
      </c>
      <c r="N184" s="10" t="s">
        <v>19</v>
      </c>
      <c r="O184" s="10" t="s">
        <v>19</v>
      </c>
      <c r="P184" s="10" t="s">
        <v>19</v>
      </c>
      <c r="Q184" s="10" t="s">
        <v>19</v>
      </c>
      <c r="R184" s="10" t="s">
        <v>19</v>
      </c>
    </row>
    <row r="185" spans="1:18" ht="61" customHeight="1" x14ac:dyDescent="0.2">
      <c r="A185" s="25" t="s">
        <v>1516</v>
      </c>
      <c r="B185" s="25" t="s">
        <v>207</v>
      </c>
      <c r="C185" s="23"/>
      <c r="D185" s="23" t="s">
        <v>1468</v>
      </c>
      <c r="E185" s="23"/>
      <c r="F185" s="23" t="s">
        <v>1543</v>
      </c>
      <c r="G185" s="23" t="s">
        <v>869</v>
      </c>
      <c r="H185" s="19" t="s">
        <v>1946</v>
      </c>
      <c r="I185" s="23" t="s">
        <v>551</v>
      </c>
      <c r="J185" s="23" t="s">
        <v>209</v>
      </c>
      <c r="K185" s="23" t="s">
        <v>19</v>
      </c>
      <c r="L185" s="23" t="s">
        <v>19</v>
      </c>
      <c r="M185" s="23" t="s">
        <v>19</v>
      </c>
      <c r="N185" s="23" t="s">
        <v>20</v>
      </c>
      <c r="O185" s="23" t="s">
        <v>19</v>
      </c>
      <c r="P185" s="23" t="s">
        <v>19</v>
      </c>
      <c r="Q185" s="23" t="s">
        <v>19</v>
      </c>
      <c r="R185" s="23" t="s">
        <v>19</v>
      </c>
    </row>
    <row r="186" spans="1:18" ht="61" customHeight="1" x14ac:dyDescent="0.2">
      <c r="A186" s="25" t="s">
        <v>1528</v>
      </c>
      <c r="B186" s="25" t="s">
        <v>365</v>
      </c>
      <c r="C186" s="23"/>
      <c r="D186" s="23" t="s">
        <v>1457</v>
      </c>
      <c r="E186" s="23"/>
      <c r="F186" s="23" t="s">
        <v>1543</v>
      </c>
      <c r="G186" s="23" t="s">
        <v>869</v>
      </c>
      <c r="H186" s="19" t="s">
        <v>1673</v>
      </c>
      <c r="I186" s="23" t="s">
        <v>286</v>
      </c>
      <c r="J186" s="23" t="s">
        <v>209</v>
      </c>
      <c r="K186" s="23" t="s">
        <v>20</v>
      </c>
      <c r="L186" s="23" t="s">
        <v>19</v>
      </c>
      <c r="M186" s="23" t="s">
        <v>19</v>
      </c>
      <c r="N186" s="23" t="s">
        <v>19</v>
      </c>
      <c r="O186" s="23" t="s">
        <v>19</v>
      </c>
      <c r="P186" s="23" t="s">
        <v>19</v>
      </c>
      <c r="Q186" s="23" t="s">
        <v>19</v>
      </c>
      <c r="R186" s="23" t="s">
        <v>19</v>
      </c>
    </row>
    <row r="187" spans="1:18" ht="61" customHeight="1" x14ac:dyDescent="0.2">
      <c r="A187" s="22" t="s">
        <v>762</v>
      </c>
      <c r="B187" s="22" t="s">
        <v>760</v>
      </c>
      <c r="C187" s="23" t="s">
        <v>763</v>
      </c>
      <c r="D187" s="23" t="s">
        <v>764</v>
      </c>
      <c r="E187" s="23"/>
      <c r="F187" s="23" t="s">
        <v>1543</v>
      </c>
      <c r="G187" s="23" t="s">
        <v>1545</v>
      </c>
      <c r="H187" s="19" t="s">
        <v>1817</v>
      </c>
      <c r="I187" s="37" t="s">
        <v>25</v>
      </c>
      <c r="J187" s="23" t="s">
        <v>26</v>
      </c>
      <c r="K187" s="37" t="s">
        <v>20</v>
      </c>
      <c r="L187" s="37" t="s">
        <v>19</v>
      </c>
      <c r="M187" s="37" t="s">
        <v>19</v>
      </c>
      <c r="N187" s="37" t="s">
        <v>19</v>
      </c>
      <c r="O187" s="37" t="s">
        <v>19</v>
      </c>
      <c r="P187" s="37" t="s">
        <v>19</v>
      </c>
      <c r="Q187" s="37" t="s">
        <v>19</v>
      </c>
      <c r="R187" s="37" t="s">
        <v>19</v>
      </c>
    </row>
    <row r="188" spans="1:18" ht="61" customHeight="1" x14ac:dyDescent="0.2">
      <c r="A188" s="22" t="s">
        <v>368</v>
      </c>
      <c r="B188" s="22" t="s">
        <v>365</v>
      </c>
      <c r="C188" s="23"/>
      <c r="D188" s="23" t="s">
        <v>369</v>
      </c>
      <c r="E188" s="23"/>
      <c r="F188" s="23" t="s">
        <v>1543</v>
      </c>
      <c r="G188" s="23" t="s">
        <v>1445</v>
      </c>
      <c r="H188" s="19" t="s">
        <v>1674</v>
      </c>
      <c r="I188" s="23" t="s">
        <v>370</v>
      </c>
      <c r="J188" s="23" t="s">
        <v>41</v>
      </c>
      <c r="K188" s="23" t="s">
        <v>19</v>
      </c>
      <c r="L188" s="23" t="s">
        <v>20</v>
      </c>
      <c r="M188" s="23" t="s">
        <v>19</v>
      </c>
      <c r="N188" s="23" t="s">
        <v>19</v>
      </c>
      <c r="O188" s="23" t="s">
        <v>19</v>
      </c>
      <c r="P188" s="23" t="s">
        <v>19</v>
      </c>
      <c r="Q188" s="23" t="s">
        <v>19</v>
      </c>
      <c r="R188" s="23" t="s">
        <v>19</v>
      </c>
    </row>
    <row r="189" spans="1:18" ht="61" customHeight="1" x14ac:dyDescent="0.2">
      <c r="A189" s="22" t="s">
        <v>496</v>
      </c>
      <c r="B189" s="22" t="s">
        <v>81</v>
      </c>
      <c r="C189" s="23" t="s">
        <v>148</v>
      </c>
      <c r="D189" s="23" t="s">
        <v>497</v>
      </c>
      <c r="E189" s="23"/>
      <c r="F189" s="23" t="s">
        <v>1543</v>
      </c>
      <c r="G189" s="23" t="s">
        <v>869</v>
      </c>
      <c r="H189" s="19" t="s">
        <v>1718</v>
      </c>
      <c r="I189" s="23" t="s">
        <v>194</v>
      </c>
      <c r="J189" s="23" t="s">
        <v>228</v>
      </c>
      <c r="K189" s="23" t="s">
        <v>19</v>
      </c>
      <c r="L189" s="23" t="s">
        <v>19</v>
      </c>
      <c r="M189" s="23" t="s">
        <v>19</v>
      </c>
      <c r="N189" s="23" t="s">
        <v>20</v>
      </c>
      <c r="O189" s="23" t="s">
        <v>19</v>
      </c>
      <c r="P189" s="23" t="s">
        <v>19</v>
      </c>
      <c r="Q189" s="23" t="s">
        <v>19</v>
      </c>
      <c r="R189" s="23" t="s">
        <v>19</v>
      </c>
    </row>
    <row r="190" spans="1:18" ht="61" customHeight="1" x14ac:dyDescent="0.2">
      <c r="A190" s="22" t="s">
        <v>1414</v>
      </c>
      <c r="B190" s="22" t="s">
        <v>1161</v>
      </c>
      <c r="C190" s="23"/>
      <c r="D190" s="23" t="s">
        <v>1415</v>
      </c>
      <c r="E190" s="23"/>
      <c r="F190" s="23" t="s">
        <v>1543</v>
      </c>
      <c r="G190" s="23" t="s">
        <v>1445</v>
      </c>
      <c r="H190" s="8" t="s">
        <v>2068</v>
      </c>
      <c r="I190" s="23" t="s">
        <v>1416</v>
      </c>
      <c r="J190" s="23" t="s">
        <v>92</v>
      </c>
      <c r="K190" s="23" t="s">
        <v>20</v>
      </c>
      <c r="L190" s="23" t="s">
        <v>19</v>
      </c>
      <c r="M190" s="23" t="s">
        <v>19</v>
      </c>
      <c r="N190" s="23" t="s">
        <v>19</v>
      </c>
      <c r="O190" s="23" t="s">
        <v>19</v>
      </c>
      <c r="P190" s="23" t="s">
        <v>19</v>
      </c>
      <c r="Q190" s="23" t="s">
        <v>19</v>
      </c>
      <c r="R190" s="23" t="s">
        <v>19</v>
      </c>
    </row>
    <row r="191" spans="1:18" ht="61" customHeight="1" x14ac:dyDescent="0.2">
      <c r="A191" s="22" t="s">
        <v>462</v>
      </c>
      <c r="B191" s="22" t="s">
        <v>463</v>
      </c>
      <c r="C191" s="23"/>
      <c r="D191" s="23" t="s">
        <v>464</v>
      </c>
      <c r="E191" s="23"/>
      <c r="F191" s="23" t="s">
        <v>1543</v>
      </c>
      <c r="G191" s="23" t="s">
        <v>1545</v>
      </c>
      <c r="H191" s="8" t="s">
        <v>1707</v>
      </c>
      <c r="I191" s="23" t="s">
        <v>465</v>
      </c>
      <c r="J191" s="23" t="s">
        <v>98</v>
      </c>
      <c r="K191" s="19" t="s">
        <v>19</v>
      </c>
      <c r="L191" s="19" t="s">
        <v>20</v>
      </c>
      <c r="M191" s="19" t="s">
        <v>19</v>
      </c>
      <c r="N191" s="19" t="s">
        <v>19</v>
      </c>
      <c r="O191" s="19" t="s">
        <v>19</v>
      </c>
      <c r="P191" s="19" t="s">
        <v>19</v>
      </c>
      <c r="Q191" s="19" t="s">
        <v>19</v>
      </c>
      <c r="R191" s="19" t="s">
        <v>19</v>
      </c>
    </row>
    <row r="192" spans="1:18" ht="61" customHeight="1" x14ac:dyDescent="0.2">
      <c r="A192" s="22" t="s">
        <v>364</v>
      </c>
      <c r="B192" s="22" t="s">
        <v>365</v>
      </c>
      <c r="C192" s="23" t="s">
        <v>80</v>
      </c>
      <c r="D192" s="23" t="s">
        <v>366</v>
      </c>
      <c r="E192" s="23"/>
      <c r="F192" s="23" t="s">
        <v>1543</v>
      </c>
      <c r="G192" s="23" t="s">
        <v>869</v>
      </c>
      <c r="H192" s="19" t="s">
        <v>1672</v>
      </c>
      <c r="I192" s="23" t="s">
        <v>367</v>
      </c>
      <c r="J192" s="23" t="s">
        <v>36</v>
      </c>
      <c r="K192" s="23" t="s">
        <v>19</v>
      </c>
      <c r="L192" s="23" t="s">
        <v>19</v>
      </c>
      <c r="M192" s="23" t="s">
        <v>19</v>
      </c>
      <c r="N192" s="23" t="s">
        <v>19</v>
      </c>
      <c r="O192" s="23" t="s">
        <v>19</v>
      </c>
      <c r="P192" s="23" t="s">
        <v>19</v>
      </c>
      <c r="Q192" s="23" t="s">
        <v>20</v>
      </c>
      <c r="R192" s="23" t="s">
        <v>19</v>
      </c>
    </row>
    <row r="193" spans="1:18" ht="61" customHeight="1" x14ac:dyDescent="0.2">
      <c r="A193" s="22" t="s">
        <v>778</v>
      </c>
      <c r="B193" s="22" t="s">
        <v>134</v>
      </c>
      <c r="C193" s="23" t="s">
        <v>292</v>
      </c>
      <c r="D193" s="23" t="s">
        <v>779</v>
      </c>
      <c r="E193" s="23"/>
      <c r="F193" s="23" t="s">
        <v>1543</v>
      </c>
      <c r="G193" s="23" t="s">
        <v>869</v>
      </c>
      <c r="H193" s="19" t="s">
        <v>1823</v>
      </c>
      <c r="I193" s="23" t="s">
        <v>97</v>
      </c>
      <c r="J193" s="23" t="s">
        <v>98</v>
      </c>
      <c r="K193" s="23" t="s">
        <v>19</v>
      </c>
      <c r="L193" s="23" t="s">
        <v>19</v>
      </c>
      <c r="M193" s="23" t="s">
        <v>19</v>
      </c>
      <c r="N193" s="23" t="s">
        <v>20</v>
      </c>
      <c r="O193" s="23" t="s">
        <v>19</v>
      </c>
      <c r="P193" s="23" t="s">
        <v>20</v>
      </c>
      <c r="Q193" s="23" t="s">
        <v>19</v>
      </c>
      <c r="R193" s="23" t="s">
        <v>19</v>
      </c>
    </row>
    <row r="194" spans="1:18" ht="61" customHeight="1" x14ac:dyDescent="0.2">
      <c r="A194" s="22" t="s">
        <v>533</v>
      </c>
      <c r="B194" s="22" t="s">
        <v>531</v>
      </c>
      <c r="C194" s="23"/>
      <c r="D194" s="23" t="s">
        <v>534</v>
      </c>
      <c r="E194" s="23"/>
      <c r="F194" s="23" t="s">
        <v>1543</v>
      </c>
      <c r="G194" s="23" t="s">
        <v>869</v>
      </c>
      <c r="H194" s="24" t="s">
        <v>16</v>
      </c>
      <c r="I194" s="23" t="s">
        <v>535</v>
      </c>
      <c r="J194" s="23" t="s">
        <v>18</v>
      </c>
      <c r="K194" s="19" t="s">
        <v>19</v>
      </c>
      <c r="L194" s="19" t="s">
        <v>20</v>
      </c>
      <c r="M194" s="19" t="s">
        <v>20</v>
      </c>
      <c r="N194" s="19" t="s">
        <v>19</v>
      </c>
      <c r="O194" s="19" t="s">
        <v>19</v>
      </c>
      <c r="P194" s="19" t="s">
        <v>19</v>
      </c>
      <c r="Q194" s="19" t="s">
        <v>19</v>
      </c>
      <c r="R194" s="19" t="s">
        <v>19</v>
      </c>
    </row>
    <row r="195" spans="1:18" ht="61" customHeight="1" x14ac:dyDescent="0.2">
      <c r="A195" s="22" t="s">
        <v>37</v>
      </c>
      <c r="B195" s="22" t="s">
        <v>38</v>
      </c>
      <c r="C195" s="23"/>
      <c r="D195" s="23" t="s">
        <v>39</v>
      </c>
      <c r="E195" s="23"/>
      <c r="F195" s="23" t="s">
        <v>1543</v>
      </c>
      <c r="G195" s="23" t="s">
        <v>869</v>
      </c>
      <c r="H195" s="24" t="s">
        <v>16</v>
      </c>
      <c r="I195" s="23" t="s">
        <v>40</v>
      </c>
      <c r="J195" s="23" t="s">
        <v>41</v>
      </c>
      <c r="K195" s="23" t="s">
        <v>19</v>
      </c>
      <c r="L195" s="23" t="s">
        <v>20</v>
      </c>
      <c r="M195" s="23" t="s">
        <v>19</v>
      </c>
      <c r="N195" s="23" t="s">
        <v>19</v>
      </c>
      <c r="O195" s="23" t="s">
        <v>19</v>
      </c>
      <c r="P195" s="23" t="s">
        <v>19</v>
      </c>
      <c r="Q195" s="23" t="s">
        <v>19</v>
      </c>
      <c r="R195" s="23" t="s">
        <v>19</v>
      </c>
    </row>
    <row r="196" spans="1:18" ht="61" customHeight="1" x14ac:dyDescent="0.2">
      <c r="A196" s="22" t="s">
        <v>1247</v>
      </c>
      <c r="B196" s="22" t="s">
        <v>1248</v>
      </c>
      <c r="C196" s="23" t="s">
        <v>177</v>
      </c>
      <c r="D196" s="23" t="s">
        <v>1249</v>
      </c>
      <c r="E196" s="23"/>
      <c r="F196" s="23" t="s">
        <v>1543</v>
      </c>
      <c r="G196" s="23" t="s">
        <v>1445</v>
      </c>
      <c r="H196" s="19" t="s">
        <v>2001</v>
      </c>
      <c r="I196" s="23" t="s">
        <v>857</v>
      </c>
      <c r="J196" s="23" t="s">
        <v>36</v>
      </c>
      <c r="K196" s="23" t="s">
        <v>19</v>
      </c>
      <c r="L196" s="23" t="s">
        <v>19</v>
      </c>
      <c r="M196" s="23" t="s">
        <v>19</v>
      </c>
      <c r="N196" s="23" t="s">
        <v>19</v>
      </c>
      <c r="O196" s="23" t="s">
        <v>20</v>
      </c>
      <c r="P196" s="23" t="s">
        <v>19</v>
      </c>
      <c r="Q196" s="23" t="s">
        <v>19</v>
      </c>
      <c r="R196" s="23" t="s">
        <v>19</v>
      </c>
    </row>
    <row r="197" spans="1:18" ht="61" customHeight="1" x14ac:dyDescent="0.2">
      <c r="A197" s="22" t="s">
        <v>1303</v>
      </c>
      <c r="B197" s="22" t="s">
        <v>517</v>
      </c>
      <c r="C197" s="23"/>
      <c r="D197" s="23" t="s">
        <v>1304</v>
      </c>
      <c r="E197" s="23"/>
      <c r="F197" s="23" t="s">
        <v>1543</v>
      </c>
      <c r="G197" s="23" t="s">
        <v>869</v>
      </c>
      <c r="H197" s="24" t="s">
        <v>16</v>
      </c>
      <c r="I197" s="23" t="s">
        <v>288</v>
      </c>
      <c r="J197" s="23" t="s">
        <v>289</v>
      </c>
      <c r="K197" s="23" t="s">
        <v>19</v>
      </c>
      <c r="L197" s="23" t="s">
        <v>19</v>
      </c>
      <c r="M197" s="23" t="s">
        <v>20</v>
      </c>
      <c r="N197" s="23" t="s">
        <v>19</v>
      </c>
      <c r="O197" s="23" t="s">
        <v>19</v>
      </c>
      <c r="P197" s="23" t="s">
        <v>19</v>
      </c>
      <c r="Q197" s="23" t="s">
        <v>19</v>
      </c>
      <c r="R197" s="23" t="s">
        <v>19</v>
      </c>
    </row>
    <row r="198" spans="1:18" ht="61" customHeight="1" x14ac:dyDescent="0.2">
      <c r="A198" s="22" t="s">
        <v>1314</v>
      </c>
      <c r="B198" s="22" t="s">
        <v>1315</v>
      </c>
      <c r="C198" s="23"/>
      <c r="D198" s="23" t="s">
        <v>1316</v>
      </c>
      <c r="E198" s="23"/>
      <c r="F198" s="23" t="s">
        <v>1543</v>
      </c>
      <c r="G198" s="23" t="s">
        <v>1445</v>
      </c>
      <c r="H198" s="19" t="s">
        <v>2032</v>
      </c>
      <c r="I198" s="23" t="s">
        <v>271</v>
      </c>
      <c r="J198" s="23" t="s">
        <v>41</v>
      </c>
      <c r="K198" s="23" t="s">
        <v>19</v>
      </c>
      <c r="L198" s="23" t="s">
        <v>19</v>
      </c>
      <c r="M198" s="23" t="s">
        <v>19</v>
      </c>
      <c r="N198" s="23" t="s">
        <v>19</v>
      </c>
      <c r="O198" s="23" t="s">
        <v>19</v>
      </c>
      <c r="P198" s="23" t="s">
        <v>19</v>
      </c>
      <c r="Q198" s="23" t="s">
        <v>19</v>
      </c>
      <c r="R198" s="23" t="s">
        <v>20</v>
      </c>
    </row>
    <row r="199" spans="1:18" ht="61" customHeight="1" x14ac:dyDescent="0.2">
      <c r="A199" s="22" t="s">
        <v>1004</v>
      </c>
      <c r="B199" s="22" t="s">
        <v>543</v>
      </c>
      <c r="C199" s="28"/>
      <c r="D199" s="28" t="s">
        <v>1005</v>
      </c>
      <c r="E199" s="28"/>
      <c r="F199" s="23" t="s">
        <v>1543</v>
      </c>
      <c r="G199" s="23" t="s">
        <v>1545</v>
      </c>
      <c r="H199" s="39" t="s">
        <v>1905</v>
      </c>
      <c r="I199" s="23" t="s">
        <v>200</v>
      </c>
      <c r="J199" s="23" t="s">
        <v>36</v>
      </c>
      <c r="K199" s="23" t="s">
        <v>19</v>
      </c>
      <c r="L199" s="23" t="s">
        <v>19</v>
      </c>
      <c r="M199" s="23" t="s">
        <v>19</v>
      </c>
      <c r="N199" s="23" t="s">
        <v>20</v>
      </c>
      <c r="O199" s="23" t="s">
        <v>19</v>
      </c>
      <c r="P199" s="23" t="s">
        <v>19</v>
      </c>
      <c r="Q199" s="23" t="s">
        <v>19</v>
      </c>
      <c r="R199" s="23" t="s">
        <v>19</v>
      </c>
    </row>
    <row r="200" spans="1:18" ht="61" customHeight="1" x14ac:dyDescent="0.2">
      <c r="A200" s="22" t="s">
        <v>928</v>
      </c>
      <c r="B200" s="22" t="s">
        <v>862</v>
      </c>
      <c r="C200" s="23" t="s">
        <v>115</v>
      </c>
      <c r="D200" s="23" t="s">
        <v>929</v>
      </c>
      <c r="E200" s="23"/>
      <c r="F200" s="23" t="s">
        <v>1543</v>
      </c>
      <c r="G200" s="23" t="s">
        <v>869</v>
      </c>
      <c r="H200" s="19" t="s">
        <v>1871</v>
      </c>
      <c r="I200" s="23" t="s">
        <v>930</v>
      </c>
      <c r="J200" s="23" t="s">
        <v>98</v>
      </c>
      <c r="K200" s="19" t="s">
        <v>19</v>
      </c>
      <c r="L200" s="19" t="s">
        <v>19</v>
      </c>
      <c r="M200" s="19" t="s">
        <v>19</v>
      </c>
      <c r="N200" s="19" t="s">
        <v>20</v>
      </c>
      <c r="O200" s="19" t="s">
        <v>20</v>
      </c>
      <c r="P200" s="19" t="s">
        <v>20</v>
      </c>
      <c r="Q200" s="19" t="s">
        <v>19</v>
      </c>
      <c r="R200" s="19" t="s">
        <v>19</v>
      </c>
    </row>
    <row r="201" spans="1:18" ht="61" customHeight="1" x14ac:dyDescent="0.2">
      <c r="A201" s="22" t="s">
        <v>371</v>
      </c>
      <c r="B201" s="22" t="s">
        <v>365</v>
      </c>
      <c r="C201" s="23" t="s">
        <v>372</v>
      </c>
      <c r="D201" s="23" t="s">
        <v>373</v>
      </c>
      <c r="E201" s="23"/>
      <c r="F201" s="23" t="s">
        <v>1543</v>
      </c>
      <c r="G201" s="23" t="s">
        <v>1445</v>
      </c>
      <c r="H201" s="8" t="s">
        <v>1675</v>
      </c>
      <c r="I201" s="23" t="s">
        <v>374</v>
      </c>
      <c r="J201" s="23" t="s">
        <v>98</v>
      </c>
      <c r="K201" s="19" t="s">
        <v>19</v>
      </c>
      <c r="L201" s="19" t="s">
        <v>20</v>
      </c>
      <c r="M201" s="19" t="s">
        <v>19</v>
      </c>
      <c r="N201" s="19" t="s">
        <v>19</v>
      </c>
      <c r="O201" s="19" t="s">
        <v>19</v>
      </c>
      <c r="P201" s="19" t="s">
        <v>19</v>
      </c>
      <c r="Q201" s="19" t="s">
        <v>19</v>
      </c>
      <c r="R201" s="19" t="s">
        <v>19</v>
      </c>
    </row>
    <row r="202" spans="1:18" ht="61" customHeight="1" x14ac:dyDescent="0.2">
      <c r="A202" s="22" t="s">
        <v>474</v>
      </c>
      <c r="B202" s="22" t="s">
        <v>475</v>
      </c>
      <c r="C202" s="23"/>
      <c r="D202" s="23" t="s">
        <v>476</v>
      </c>
      <c r="E202" s="23" t="s">
        <v>1551</v>
      </c>
      <c r="F202" s="23" t="s">
        <v>1543</v>
      </c>
      <c r="G202" s="23" t="s">
        <v>1445</v>
      </c>
      <c r="H202" s="19" t="s">
        <v>1710</v>
      </c>
      <c r="I202" s="23" t="s">
        <v>204</v>
      </c>
      <c r="J202" s="23" t="s">
        <v>26</v>
      </c>
      <c r="K202" s="23" t="s">
        <v>20</v>
      </c>
      <c r="L202" s="23" t="s">
        <v>19</v>
      </c>
      <c r="M202" s="23" t="s">
        <v>19</v>
      </c>
      <c r="N202" s="23" t="s">
        <v>19</v>
      </c>
      <c r="O202" s="23" t="s">
        <v>19</v>
      </c>
      <c r="P202" s="23" t="s">
        <v>19</v>
      </c>
      <c r="Q202" s="23" t="s">
        <v>19</v>
      </c>
      <c r="R202" s="23" t="s">
        <v>19</v>
      </c>
    </row>
    <row r="203" spans="1:18" ht="61" customHeight="1" x14ac:dyDescent="0.2">
      <c r="A203" s="22" t="s">
        <v>948</v>
      </c>
      <c r="B203" s="22" t="s">
        <v>51</v>
      </c>
      <c r="C203" s="23"/>
      <c r="D203" s="23" t="s">
        <v>476</v>
      </c>
      <c r="E203" s="23"/>
      <c r="F203" s="23" t="s">
        <v>1543</v>
      </c>
      <c r="G203" s="23" t="s">
        <v>869</v>
      </c>
      <c r="H203" s="19" t="s">
        <v>1880</v>
      </c>
      <c r="I203" s="23" t="s">
        <v>45</v>
      </c>
      <c r="J203" s="23" t="s">
        <v>46</v>
      </c>
      <c r="K203" s="19" t="s">
        <v>19</v>
      </c>
      <c r="L203" s="19" t="s">
        <v>20</v>
      </c>
      <c r="M203" s="19" t="s">
        <v>19</v>
      </c>
      <c r="N203" s="19" t="s">
        <v>19</v>
      </c>
      <c r="O203" s="19" t="s">
        <v>19</v>
      </c>
      <c r="P203" s="19" t="s">
        <v>19</v>
      </c>
      <c r="Q203" s="19" t="s">
        <v>19</v>
      </c>
      <c r="R203" s="19" t="s">
        <v>19</v>
      </c>
    </row>
    <row r="204" spans="1:18" ht="61" customHeight="1" x14ac:dyDescent="0.2">
      <c r="A204" s="22" t="s">
        <v>130</v>
      </c>
      <c r="B204" s="22" t="s">
        <v>127</v>
      </c>
      <c r="C204" s="23"/>
      <c r="D204" s="23" t="s">
        <v>131</v>
      </c>
      <c r="E204" s="23"/>
      <c r="F204" s="23" t="s">
        <v>1543</v>
      </c>
      <c r="G204" s="23" t="s">
        <v>1445</v>
      </c>
      <c r="H204" s="8" t="s">
        <v>1603</v>
      </c>
      <c r="I204" s="23" t="s">
        <v>132</v>
      </c>
      <c r="J204" s="23" t="s">
        <v>36</v>
      </c>
      <c r="K204" s="19" t="s">
        <v>19</v>
      </c>
      <c r="L204" s="19" t="s">
        <v>20</v>
      </c>
      <c r="M204" s="19" t="s">
        <v>19</v>
      </c>
      <c r="N204" s="19" t="s">
        <v>19</v>
      </c>
      <c r="O204" s="19" t="s">
        <v>19</v>
      </c>
      <c r="P204" s="19" t="s">
        <v>19</v>
      </c>
      <c r="Q204" s="19" t="s">
        <v>19</v>
      </c>
      <c r="R204" s="19" t="s">
        <v>19</v>
      </c>
    </row>
    <row r="205" spans="1:18" ht="61" customHeight="1" x14ac:dyDescent="0.2">
      <c r="A205" s="22" t="s">
        <v>782</v>
      </c>
      <c r="B205" s="22" t="s">
        <v>134</v>
      </c>
      <c r="C205" s="23" t="s">
        <v>783</v>
      </c>
      <c r="D205" s="23" t="s">
        <v>776</v>
      </c>
      <c r="E205" s="23"/>
      <c r="F205" s="23" t="s">
        <v>1543</v>
      </c>
      <c r="G205" s="23" t="s">
        <v>1445</v>
      </c>
      <c r="H205" s="23" t="s">
        <v>1824</v>
      </c>
      <c r="I205" s="23" t="s">
        <v>784</v>
      </c>
      <c r="J205" s="23" t="s">
        <v>98</v>
      </c>
      <c r="K205" s="19" t="s">
        <v>19</v>
      </c>
      <c r="L205" s="19" t="s">
        <v>19</v>
      </c>
      <c r="M205" s="19" t="s">
        <v>19</v>
      </c>
      <c r="N205" s="19" t="s">
        <v>19</v>
      </c>
      <c r="O205" s="19" t="s">
        <v>19</v>
      </c>
      <c r="P205" s="19" t="s">
        <v>20</v>
      </c>
      <c r="Q205" s="19" t="s">
        <v>19</v>
      </c>
      <c r="R205" s="19" t="s">
        <v>19</v>
      </c>
    </row>
    <row r="206" spans="1:18" ht="61" customHeight="1" x14ac:dyDescent="0.2">
      <c r="A206" s="22" t="s">
        <v>1239</v>
      </c>
      <c r="B206" s="22" t="s">
        <v>1240</v>
      </c>
      <c r="C206" s="23" t="s">
        <v>115</v>
      </c>
      <c r="D206" s="23" t="s">
        <v>776</v>
      </c>
      <c r="E206" s="23"/>
      <c r="F206" s="23" t="s">
        <v>1543</v>
      </c>
      <c r="G206" s="23" t="s">
        <v>1445</v>
      </c>
      <c r="H206" s="8" t="s">
        <v>1998</v>
      </c>
      <c r="I206" s="23" t="s">
        <v>1241</v>
      </c>
      <c r="J206" s="23" t="s">
        <v>60</v>
      </c>
      <c r="K206" s="23" t="s">
        <v>19</v>
      </c>
      <c r="L206" s="23" t="s">
        <v>20</v>
      </c>
      <c r="M206" s="23" t="s">
        <v>19</v>
      </c>
      <c r="N206" s="23" t="s">
        <v>19</v>
      </c>
      <c r="O206" s="23" t="s">
        <v>19</v>
      </c>
      <c r="P206" s="23" t="s">
        <v>19</v>
      </c>
      <c r="Q206" s="23" t="s">
        <v>19</v>
      </c>
      <c r="R206" s="23" t="s">
        <v>19</v>
      </c>
    </row>
    <row r="207" spans="1:18" ht="61" customHeight="1" x14ac:dyDescent="0.2">
      <c r="A207" s="25" t="s">
        <v>1567</v>
      </c>
      <c r="B207" s="25" t="s">
        <v>197</v>
      </c>
      <c r="C207" s="23" t="s">
        <v>319</v>
      </c>
      <c r="D207" s="23" t="s">
        <v>776</v>
      </c>
      <c r="E207" s="23"/>
      <c r="F207" s="44" t="s">
        <v>1543</v>
      </c>
      <c r="G207" s="44" t="s">
        <v>869</v>
      </c>
      <c r="H207" s="8" t="s">
        <v>2080</v>
      </c>
      <c r="I207" s="23" t="s">
        <v>1086</v>
      </c>
      <c r="J207" s="23" t="s">
        <v>445</v>
      </c>
      <c r="K207" s="23" t="s">
        <v>19</v>
      </c>
      <c r="L207" s="23" t="s">
        <v>19</v>
      </c>
      <c r="M207" s="23" t="s">
        <v>19</v>
      </c>
      <c r="N207" s="23" t="s">
        <v>19</v>
      </c>
      <c r="O207" s="23" t="s">
        <v>20</v>
      </c>
      <c r="P207" s="23" t="s">
        <v>19</v>
      </c>
      <c r="Q207" s="23" t="s">
        <v>19</v>
      </c>
      <c r="R207" s="23" t="s">
        <v>19</v>
      </c>
    </row>
    <row r="208" spans="1:18" ht="61" customHeight="1" x14ac:dyDescent="0.2">
      <c r="A208" s="22" t="s">
        <v>1115</v>
      </c>
      <c r="B208" s="22" t="s">
        <v>207</v>
      </c>
      <c r="C208" s="23"/>
      <c r="D208" s="23" t="s">
        <v>1116</v>
      </c>
      <c r="E208" s="23"/>
      <c r="F208" s="23" t="s">
        <v>1543</v>
      </c>
      <c r="G208" s="23" t="s">
        <v>869</v>
      </c>
      <c r="H208" s="24" t="s">
        <v>16</v>
      </c>
      <c r="I208" s="23" t="s">
        <v>288</v>
      </c>
      <c r="J208" s="23" t="s">
        <v>289</v>
      </c>
      <c r="K208" s="23" t="s">
        <v>19</v>
      </c>
      <c r="L208" s="23" t="s">
        <v>19</v>
      </c>
      <c r="M208" s="23" t="s">
        <v>20</v>
      </c>
      <c r="N208" s="23" t="s">
        <v>19</v>
      </c>
      <c r="O208" s="23" t="s">
        <v>19</v>
      </c>
      <c r="P208" s="23" t="s">
        <v>19</v>
      </c>
      <c r="Q208" s="23" t="s">
        <v>19</v>
      </c>
      <c r="R208" s="23" t="s">
        <v>19</v>
      </c>
    </row>
    <row r="209" spans="1:18" ht="61" customHeight="1" x14ac:dyDescent="0.2">
      <c r="A209" s="22" t="s">
        <v>79</v>
      </c>
      <c r="B209" s="22" t="s">
        <v>80</v>
      </c>
      <c r="C209" s="23" t="s">
        <v>81</v>
      </c>
      <c r="D209" s="23" t="s">
        <v>82</v>
      </c>
      <c r="E209" s="23"/>
      <c r="F209" s="23" t="s">
        <v>1543</v>
      </c>
      <c r="G209" s="23" t="s">
        <v>1445</v>
      </c>
      <c r="H209" s="19" t="s">
        <v>1590</v>
      </c>
      <c r="I209" s="23" t="s">
        <v>83</v>
      </c>
      <c r="J209" s="23" t="s">
        <v>84</v>
      </c>
      <c r="K209" s="23" t="s">
        <v>19</v>
      </c>
      <c r="L209" s="23" t="s">
        <v>19</v>
      </c>
      <c r="M209" s="23" t="s">
        <v>19</v>
      </c>
      <c r="N209" s="23" t="s">
        <v>20</v>
      </c>
      <c r="O209" s="23" t="s">
        <v>19</v>
      </c>
      <c r="P209" s="23" t="s">
        <v>19</v>
      </c>
      <c r="Q209" s="23" t="s">
        <v>19</v>
      </c>
      <c r="R209" s="23" t="s">
        <v>19</v>
      </c>
    </row>
    <row r="210" spans="1:18" ht="61" customHeight="1" x14ac:dyDescent="0.2">
      <c r="A210" s="22" t="s">
        <v>538</v>
      </c>
      <c r="B210" s="22" t="s">
        <v>531</v>
      </c>
      <c r="C210" s="23" t="s">
        <v>539</v>
      </c>
      <c r="D210" s="23" t="s">
        <v>540</v>
      </c>
      <c r="E210" s="23"/>
      <c r="F210" s="23" t="s">
        <v>1543</v>
      </c>
      <c r="G210" s="23" t="s">
        <v>1445</v>
      </c>
      <c r="H210" s="19" t="s">
        <v>1731</v>
      </c>
      <c r="I210" s="23" t="s">
        <v>541</v>
      </c>
      <c r="J210" s="23" t="s">
        <v>158</v>
      </c>
      <c r="K210" s="23" t="s">
        <v>19</v>
      </c>
      <c r="L210" s="23" t="s">
        <v>19</v>
      </c>
      <c r="M210" s="23" t="s">
        <v>19</v>
      </c>
      <c r="N210" s="23" t="s">
        <v>20</v>
      </c>
      <c r="O210" s="23" t="s">
        <v>19</v>
      </c>
      <c r="P210" s="23" t="s">
        <v>20</v>
      </c>
      <c r="Q210" s="23" t="s">
        <v>19</v>
      </c>
      <c r="R210" s="23" t="s">
        <v>20</v>
      </c>
    </row>
    <row r="211" spans="1:18" ht="61" customHeight="1" x14ac:dyDescent="0.2">
      <c r="A211" s="22" t="s">
        <v>1102</v>
      </c>
      <c r="B211" s="22" t="s">
        <v>1100</v>
      </c>
      <c r="C211" s="23"/>
      <c r="D211" s="23" t="s">
        <v>540</v>
      </c>
      <c r="E211" s="23"/>
      <c r="F211" s="23" t="s">
        <v>1543</v>
      </c>
      <c r="G211" s="23" t="s">
        <v>1445</v>
      </c>
      <c r="H211" s="19" t="s">
        <v>1941</v>
      </c>
      <c r="I211" s="23" t="s">
        <v>1086</v>
      </c>
      <c r="J211" s="23" t="s">
        <v>195</v>
      </c>
      <c r="K211" s="23" t="s">
        <v>19</v>
      </c>
      <c r="L211" s="23" t="s">
        <v>20</v>
      </c>
      <c r="M211" s="23" t="s">
        <v>20</v>
      </c>
      <c r="N211" s="23" t="s">
        <v>19</v>
      </c>
      <c r="O211" s="23" t="s">
        <v>19</v>
      </c>
      <c r="P211" s="23" t="s">
        <v>19</v>
      </c>
      <c r="Q211" s="23" t="s">
        <v>19</v>
      </c>
      <c r="R211" s="23" t="s">
        <v>19</v>
      </c>
    </row>
    <row r="212" spans="1:18" ht="61" customHeight="1" x14ac:dyDescent="0.2">
      <c r="A212" s="22" t="s">
        <v>1109</v>
      </c>
      <c r="B212" s="22" t="s">
        <v>1110</v>
      </c>
      <c r="C212" s="23" t="s">
        <v>1111</v>
      </c>
      <c r="D212" s="23" t="s">
        <v>1112</v>
      </c>
      <c r="E212" s="23"/>
      <c r="F212" s="23" t="s">
        <v>1543</v>
      </c>
      <c r="G212" s="23" t="s">
        <v>1545</v>
      </c>
      <c r="H212" s="19" t="s">
        <v>1944</v>
      </c>
      <c r="I212" s="37" t="s">
        <v>71</v>
      </c>
      <c r="J212" s="23" t="s">
        <v>36</v>
      </c>
      <c r="K212" s="37" t="s">
        <v>19</v>
      </c>
      <c r="L212" s="37" t="s">
        <v>19</v>
      </c>
      <c r="M212" s="37" t="s">
        <v>20</v>
      </c>
      <c r="N212" s="37" t="s">
        <v>19</v>
      </c>
      <c r="O212" s="37" t="s">
        <v>20</v>
      </c>
      <c r="P212" s="37" t="s">
        <v>20</v>
      </c>
      <c r="Q212" s="37" t="s">
        <v>19</v>
      </c>
      <c r="R212" s="37" t="s">
        <v>19</v>
      </c>
    </row>
    <row r="213" spans="1:18" ht="61" customHeight="1" x14ac:dyDescent="0.2">
      <c r="A213" s="22" t="s">
        <v>353</v>
      </c>
      <c r="B213" s="22" t="s">
        <v>354</v>
      </c>
      <c r="C213" s="23"/>
      <c r="D213" s="23" t="s">
        <v>355</v>
      </c>
      <c r="E213" s="23"/>
      <c r="F213" s="23" t="s">
        <v>1543</v>
      </c>
      <c r="G213" s="23" t="s">
        <v>869</v>
      </c>
      <c r="H213" s="10" t="s">
        <v>1669</v>
      </c>
      <c r="I213" s="13" t="s">
        <v>190</v>
      </c>
      <c r="J213" s="23" t="s">
        <v>325</v>
      </c>
      <c r="K213" s="13" t="s">
        <v>19</v>
      </c>
      <c r="L213" s="13" t="s">
        <v>20</v>
      </c>
      <c r="M213" s="13" t="s">
        <v>19</v>
      </c>
      <c r="N213" s="13" t="s">
        <v>19</v>
      </c>
      <c r="O213" s="13" t="s">
        <v>20</v>
      </c>
      <c r="P213" s="13" t="s">
        <v>19</v>
      </c>
      <c r="Q213" s="13" t="s">
        <v>19</v>
      </c>
      <c r="R213" s="13" t="s">
        <v>19</v>
      </c>
    </row>
    <row r="214" spans="1:18" ht="61" customHeight="1" x14ac:dyDescent="0.2">
      <c r="A214" s="22" t="s">
        <v>875</v>
      </c>
      <c r="B214" s="22" t="s">
        <v>876</v>
      </c>
      <c r="C214" s="23"/>
      <c r="D214" s="23" t="s">
        <v>877</v>
      </c>
      <c r="E214" s="23"/>
      <c r="F214" s="23" t="s">
        <v>1543</v>
      </c>
      <c r="G214" s="23" t="s">
        <v>1545</v>
      </c>
      <c r="H214" s="19" t="s">
        <v>1857</v>
      </c>
      <c r="I214" s="23" t="s">
        <v>878</v>
      </c>
      <c r="J214" s="23" t="s">
        <v>209</v>
      </c>
      <c r="K214" s="23" t="s">
        <v>19</v>
      </c>
      <c r="L214" s="23" t="s">
        <v>19</v>
      </c>
      <c r="M214" s="23" t="s">
        <v>19</v>
      </c>
      <c r="N214" s="23" t="s">
        <v>20</v>
      </c>
      <c r="O214" s="23" t="s">
        <v>19</v>
      </c>
      <c r="P214" s="23" t="s">
        <v>19</v>
      </c>
      <c r="Q214" s="23" t="s">
        <v>19</v>
      </c>
      <c r="R214" s="23" t="s">
        <v>19</v>
      </c>
    </row>
    <row r="215" spans="1:18" ht="61" customHeight="1" x14ac:dyDescent="0.2">
      <c r="A215" s="22" t="s">
        <v>636</v>
      </c>
      <c r="B215" s="22" t="s">
        <v>537</v>
      </c>
      <c r="C215" s="23"/>
      <c r="D215" s="23" t="s">
        <v>637</v>
      </c>
      <c r="E215" s="23"/>
      <c r="F215" s="23" t="s">
        <v>1543</v>
      </c>
      <c r="G215" s="23" t="s">
        <v>1545</v>
      </c>
      <c r="H215" s="8" t="s">
        <v>1765</v>
      </c>
      <c r="I215" s="23" t="s">
        <v>136</v>
      </c>
      <c r="J215" s="23" t="s">
        <v>98</v>
      </c>
      <c r="K215" s="19" t="s">
        <v>19</v>
      </c>
      <c r="L215" s="19" t="s">
        <v>20</v>
      </c>
      <c r="M215" s="19" t="s">
        <v>20</v>
      </c>
      <c r="N215" s="19" t="s">
        <v>19</v>
      </c>
      <c r="O215" s="19" t="s">
        <v>19</v>
      </c>
      <c r="P215" s="19" t="s">
        <v>19</v>
      </c>
      <c r="Q215" s="19" t="s">
        <v>19</v>
      </c>
      <c r="R215" s="19" t="s">
        <v>19</v>
      </c>
    </row>
    <row r="216" spans="1:18" ht="61" customHeight="1" x14ac:dyDescent="0.2">
      <c r="A216" s="22" t="s">
        <v>408</v>
      </c>
      <c r="B216" s="22" t="s">
        <v>409</v>
      </c>
      <c r="C216" s="23"/>
      <c r="D216" s="23" t="s">
        <v>410</v>
      </c>
      <c r="E216" s="23"/>
      <c r="F216" s="23" t="s">
        <v>1543</v>
      </c>
      <c r="G216" s="23" t="s">
        <v>1445</v>
      </c>
      <c r="H216" s="19" t="s">
        <v>1689</v>
      </c>
      <c r="I216" s="23" t="s">
        <v>145</v>
      </c>
      <c r="J216" s="23" t="s">
        <v>60</v>
      </c>
      <c r="K216" s="19" t="s">
        <v>19</v>
      </c>
      <c r="L216" s="19" t="s">
        <v>19</v>
      </c>
      <c r="M216" s="19" t="s">
        <v>19</v>
      </c>
      <c r="N216" s="19" t="s">
        <v>20</v>
      </c>
      <c r="O216" s="19" t="s">
        <v>19</v>
      </c>
      <c r="P216" s="19" t="s">
        <v>19</v>
      </c>
      <c r="Q216" s="19" t="s">
        <v>19</v>
      </c>
      <c r="R216" s="19" t="s">
        <v>19</v>
      </c>
    </row>
    <row r="217" spans="1:18" ht="61" customHeight="1" x14ac:dyDescent="0.2">
      <c r="A217" s="22" t="s">
        <v>408</v>
      </c>
      <c r="B217" s="22" t="s">
        <v>409</v>
      </c>
      <c r="C217" s="23"/>
      <c r="D217" s="23" t="s">
        <v>410</v>
      </c>
      <c r="E217" s="23"/>
      <c r="F217" s="23" t="s">
        <v>1543</v>
      </c>
      <c r="G217" s="23" t="s">
        <v>1445</v>
      </c>
      <c r="H217" s="8" t="s">
        <v>1690</v>
      </c>
      <c r="I217" s="23" t="s">
        <v>145</v>
      </c>
      <c r="J217" s="23" t="s">
        <v>60</v>
      </c>
      <c r="K217" s="19" t="s">
        <v>19</v>
      </c>
      <c r="L217" s="19" t="s">
        <v>19</v>
      </c>
      <c r="M217" s="19" t="s">
        <v>19</v>
      </c>
      <c r="N217" s="19" t="s">
        <v>19</v>
      </c>
      <c r="O217" s="19" t="s">
        <v>19</v>
      </c>
      <c r="P217" s="19" t="s">
        <v>19</v>
      </c>
      <c r="Q217" s="19" t="s">
        <v>19</v>
      </c>
      <c r="R217" s="19" t="s">
        <v>20</v>
      </c>
    </row>
    <row r="218" spans="1:18" ht="61" customHeight="1" x14ac:dyDescent="0.2">
      <c r="A218" s="25" t="s">
        <v>1492</v>
      </c>
      <c r="B218" s="25" t="s">
        <v>849</v>
      </c>
      <c r="C218" s="23" t="s">
        <v>81</v>
      </c>
      <c r="D218" s="23" t="s">
        <v>410</v>
      </c>
      <c r="E218" s="23"/>
      <c r="F218" s="23" t="s">
        <v>1543</v>
      </c>
      <c r="G218" s="23" t="s">
        <v>869</v>
      </c>
      <c r="H218" s="19" t="s">
        <v>1848</v>
      </c>
      <c r="I218" s="23" t="s">
        <v>865</v>
      </c>
      <c r="J218" s="23" t="s">
        <v>50</v>
      </c>
      <c r="K218" s="23" t="s">
        <v>19</v>
      </c>
      <c r="L218" s="23" t="s">
        <v>19</v>
      </c>
      <c r="M218" s="23" t="s">
        <v>19</v>
      </c>
      <c r="N218" s="23" t="s">
        <v>20</v>
      </c>
      <c r="O218" s="23" t="s">
        <v>19</v>
      </c>
      <c r="P218" s="23" t="s">
        <v>19</v>
      </c>
      <c r="Q218" s="23" t="s">
        <v>19</v>
      </c>
      <c r="R218" s="23" t="s">
        <v>19</v>
      </c>
    </row>
    <row r="219" spans="1:18" ht="61" customHeight="1" x14ac:dyDescent="0.2">
      <c r="A219" s="22" t="s">
        <v>1285</v>
      </c>
      <c r="B219" s="22" t="s">
        <v>744</v>
      </c>
      <c r="C219" s="23" t="s">
        <v>672</v>
      </c>
      <c r="D219" s="44" t="s">
        <v>1286</v>
      </c>
      <c r="E219" s="23"/>
      <c r="F219" s="23" t="s">
        <v>1543</v>
      </c>
      <c r="G219" s="23" t="s">
        <v>869</v>
      </c>
      <c r="H219" s="10" t="s">
        <v>2016</v>
      </c>
      <c r="I219" s="13" t="s">
        <v>1287</v>
      </c>
      <c r="J219" s="23" t="s">
        <v>209</v>
      </c>
      <c r="K219" s="13" t="s">
        <v>20</v>
      </c>
      <c r="L219" s="13" t="s">
        <v>19</v>
      </c>
      <c r="M219" s="13" t="s">
        <v>19</v>
      </c>
      <c r="N219" s="13" t="s">
        <v>19</v>
      </c>
      <c r="O219" s="13" t="s">
        <v>19</v>
      </c>
      <c r="P219" s="13" t="s">
        <v>19</v>
      </c>
      <c r="Q219" s="13" t="s">
        <v>19</v>
      </c>
      <c r="R219" s="13" t="s">
        <v>19</v>
      </c>
    </row>
    <row r="220" spans="1:18" ht="61" customHeight="1" x14ac:dyDescent="0.2">
      <c r="A220" s="22" t="s">
        <v>188</v>
      </c>
      <c r="B220" s="22" t="s">
        <v>189</v>
      </c>
      <c r="C220" s="23" t="s">
        <v>115</v>
      </c>
      <c r="D220" s="23" t="s">
        <v>190</v>
      </c>
      <c r="E220" s="23"/>
      <c r="F220" s="23" t="s">
        <v>1543</v>
      </c>
      <c r="G220" s="23" t="s">
        <v>1445</v>
      </c>
      <c r="H220" s="19" t="s">
        <v>1619</v>
      </c>
      <c r="I220" s="23" t="s">
        <v>191</v>
      </c>
      <c r="J220" s="23" t="s">
        <v>26</v>
      </c>
      <c r="K220" s="23" t="s">
        <v>19</v>
      </c>
      <c r="L220" s="23" t="s">
        <v>19</v>
      </c>
      <c r="M220" s="23" t="s">
        <v>19</v>
      </c>
      <c r="N220" s="23" t="s">
        <v>20</v>
      </c>
      <c r="O220" s="23" t="s">
        <v>19</v>
      </c>
      <c r="P220" s="23" t="s">
        <v>19</v>
      </c>
      <c r="Q220" s="23" t="s">
        <v>19</v>
      </c>
      <c r="R220" s="23" t="s">
        <v>19</v>
      </c>
    </row>
    <row r="221" spans="1:18" ht="61" customHeight="1" x14ac:dyDescent="0.2">
      <c r="A221" s="22" t="s">
        <v>685</v>
      </c>
      <c r="B221" s="22" t="s">
        <v>678</v>
      </c>
      <c r="C221" s="23"/>
      <c r="D221" s="23" t="s">
        <v>190</v>
      </c>
      <c r="E221" s="23"/>
      <c r="F221" s="23" t="s">
        <v>1543</v>
      </c>
      <c r="G221" s="23" t="s">
        <v>869</v>
      </c>
      <c r="H221" s="19" t="s">
        <v>1787</v>
      </c>
      <c r="I221" s="23" t="s">
        <v>686</v>
      </c>
      <c r="J221" s="23" t="s">
        <v>41</v>
      </c>
      <c r="K221" s="23" t="s">
        <v>19</v>
      </c>
      <c r="L221" s="23" t="s">
        <v>20</v>
      </c>
      <c r="M221" s="23" t="s">
        <v>19</v>
      </c>
      <c r="N221" s="23" t="s">
        <v>19</v>
      </c>
      <c r="O221" s="23" t="s">
        <v>19</v>
      </c>
      <c r="P221" s="23" t="s">
        <v>19</v>
      </c>
      <c r="Q221" s="23" t="s">
        <v>19</v>
      </c>
      <c r="R221" s="23" t="s">
        <v>19</v>
      </c>
    </row>
    <row r="222" spans="1:18" ht="61" customHeight="1" x14ac:dyDescent="0.2">
      <c r="A222" s="22" t="s">
        <v>1017</v>
      </c>
      <c r="B222" s="22" t="s">
        <v>1018</v>
      </c>
      <c r="C222" s="23"/>
      <c r="D222" s="23" t="s">
        <v>190</v>
      </c>
      <c r="E222" s="23"/>
      <c r="F222" s="23" t="s">
        <v>1543</v>
      </c>
      <c r="G222" s="23" t="s">
        <v>1445</v>
      </c>
      <c r="H222" s="19" t="s">
        <v>1908</v>
      </c>
      <c r="I222" s="23" t="s">
        <v>316</v>
      </c>
      <c r="J222" s="23" t="s">
        <v>46</v>
      </c>
      <c r="K222" s="19" t="s">
        <v>19</v>
      </c>
      <c r="L222" s="19" t="s">
        <v>19</v>
      </c>
      <c r="M222" s="19" t="s">
        <v>19</v>
      </c>
      <c r="N222" s="19" t="s">
        <v>19</v>
      </c>
      <c r="O222" s="19" t="s">
        <v>20</v>
      </c>
      <c r="P222" s="19" t="s">
        <v>19</v>
      </c>
      <c r="Q222" s="19" t="s">
        <v>19</v>
      </c>
      <c r="R222" s="19" t="s">
        <v>19</v>
      </c>
    </row>
    <row r="223" spans="1:18" ht="61" customHeight="1" x14ac:dyDescent="0.2">
      <c r="A223" s="22" t="s">
        <v>1335</v>
      </c>
      <c r="B223" s="22" t="s">
        <v>1336</v>
      </c>
      <c r="C223" s="23"/>
      <c r="D223" s="23" t="s">
        <v>190</v>
      </c>
      <c r="E223" s="23"/>
      <c r="F223" s="23" t="s">
        <v>1543</v>
      </c>
      <c r="G223" s="23" t="s">
        <v>869</v>
      </c>
      <c r="H223" s="8" t="s">
        <v>2040</v>
      </c>
      <c r="I223" s="23" t="s">
        <v>471</v>
      </c>
      <c r="J223" s="23" t="s">
        <v>209</v>
      </c>
      <c r="K223" s="23" t="s">
        <v>19</v>
      </c>
      <c r="L223" s="23" t="s">
        <v>20</v>
      </c>
      <c r="M223" s="23" t="s">
        <v>19</v>
      </c>
      <c r="N223" s="23" t="s">
        <v>19</v>
      </c>
      <c r="O223" s="23" t="s">
        <v>19</v>
      </c>
      <c r="P223" s="23" t="s">
        <v>19</v>
      </c>
      <c r="Q223" s="23" t="s">
        <v>19</v>
      </c>
      <c r="R223" s="23" t="s">
        <v>19</v>
      </c>
    </row>
    <row r="224" spans="1:18" ht="61" customHeight="1" x14ac:dyDescent="0.2">
      <c r="A224" s="22" t="s">
        <v>382</v>
      </c>
      <c r="B224" s="22" t="s">
        <v>365</v>
      </c>
      <c r="C224" s="23" t="s">
        <v>383</v>
      </c>
      <c r="D224" s="23" t="s">
        <v>384</v>
      </c>
      <c r="E224" s="23"/>
      <c r="F224" s="23" t="s">
        <v>1543</v>
      </c>
      <c r="G224" s="23" t="s">
        <v>869</v>
      </c>
      <c r="H224" s="8" t="s">
        <v>1679</v>
      </c>
      <c r="I224" s="23" t="s">
        <v>1552</v>
      </c>
      <c r="J224" s="23" t="s">
        <v>170</v>
      </c>
      <c r="K224" s="23" t="s">
        <v>19</v>
      </c>
      <c r="L224" s="23" t="s">
        <v>20</v>
      </c>
      <c r="M224" s="23" t="s">
        <v>19</v>
      </c>
      <c r="N224" s="23" t="s">
        <v>19</v>
      </c>
      <c r="O224" s="23" t="s">
        <v>19</v>
      </c>
      <c r="P224" s="23" t="s">
        <v>19</v>
      </c>
      <c r="Q224" s="23" t="s">
        <v>19</v>
      </c>
      <c r="R224" s="23" t="s">
        <v>19</v>
      </c>
    </row>
    <row r="225" spans="1:18" ht="61" customHeight="1" x14ac:dyDescent="0.2">
      <c r="A225" s="25" t="s">
        <v>1520</v>
      </c>
      <c r="B225" s="25" t="s">
        <v>678</v>
      </c>
      <c r="C225" s="23"/>
      <c r="D225" s="23" t="s">
        <v>1464</v>
      </c>
      <c r="E225" s="23"/>
      <c r="F225" s="23" t="s">
        <v>1543</v>
      </c>
      <c r="G225" s="23" t="s">
        <v>1445</v>
      </c>
      <c r="H225" s="19" t="s">
        <v>1788</v>
      </c>
      <c r="I225" s="23" t="s">
        <v>1436</v>
      </c>
      <c r="J225" s="23" t="s">
        <v>209</v>
      </c>
      <c r="K225" s="23" t="s">
        <v>19</v>
      </c>
      <c r="L225" s="23" t="s">
        <v>19</v>
      </c>
      <c r="M225" s="23" t="s">
        <v>19</v>
      </c>
      <c r="N225" s="23" t="s">
        <v>19</v>
      </c>
      <c r="O225" s="23" t="s">
        <v>19</v>
      </c>
      <c r="P225" s="23" t="s">
        <v>20</v>
      </c>
      <c r="Q225" s="23" t="s">
        <v>19</v>
      </c>
      <c r="R225" s="23" t="s">
        <v>19</v>
      </c>
    </row>
    <row r="226" spans="1:18" ht="61" customHeight="1" x14ac:dyDescent="0.2">
      <c r="A226" s="22" t="s">
        <v>1403</v>
      </c>
      <c r="B226" s="22" t="s">
        <v>649</v>
      </c>
      <c r="C226" s="23" t="s">
        <v>292</v>
      </c>
      <c r="D226" s="23" t="s">
        <v>1404</v>
      </c>
      <c r="E226" s="23"/>
      <c r="F226" s="23" t="s">
        <v>1543</v>
      </c>
      <c r="G226" s="23" t="s">
        <v>1445</v>
      </c>
      <c r="H226" s="19" t="s">
        <v>2063</v>
      </c>
      <c r="I226" s="23" t="s">
        <v>735</v>
      </c>
      <c r="J226" s="23" t="s">
        <v>92</v>
      </c>
      <c r="K226" s="23" t="s">
        <v>19</v>
      </c>
      <c r="L226" s="23" t="s">
        <v>19</v>
      </c>
      <c r="M226" s="23" t="s">
        <v>19</v>
      </c>
      <c r="N226" s="23" t="s">
        <v>20</v>
      </c>
      <c r="O226" s="23" t="s">
        <v>19</v>
      </c>
      <c r="P226" s="23" t="s">
        <v>19</v>
      </c>
      <c r="Q226" s="23" t="s">
        <v>19</v>
      </c>
      <c r="R226" s="23" t="s">
        <v>19</v>
      </c>
    </row>
    <row r="227" spans="1:18" ht="61" customHeight="1" x14ac:dyDescent="0.2">
      <c r="A227" s="22" t="s">
        <v>411</v>
      </c>
      <c r="B227" s="22" t="s">
        <v>409</v>
      </c>
      <c r="C227" s="23"/>
      <c r="D227" s="23" t="s">
        <v>412</v>
      </c>
      <c r="E227" s="23"/>
      <c r="F227" s="23" t="s">
        <v>1543</v>
      </c>
      <c r="G227" s="23" t="s">
        <v>1445</v>
      </c>
      <c r="H227" s="10" t="s">
        <v>1691</v>
      </c>
      <c r="I227" s="13" t="s">
        <v>145</v>
      </c>
      <c r="J227" s="23" t="s">
        <v>60</v>
      </c>
      <c r="K227" s="10" t="s">
        <v>20</v>
      </c>
      <c r="L227" s="10" t="s">
        <v>19</v>
      </c>
      <c r="M227" s="10" t="s">
        <v>19</v>
      </c>
      <c r="N227" s="10" t="s">
        <v>19</v>
      </c>
      <c r="O227" s="10" t="s">
        <v>19</v>
      </c>
      <c r="P227" s="10" t="s">
        <v>19</v>
      </c>
      <c r="Q227" s="10" t="s">
        <v>19</v>
      </c>
      <c r="R227" s="10" t="s">
        <v>19</v>
      </c>
    </row>
    <row r="228" spans="1:18" ht="61" customHeight="1" x14ac:dyDescent="0.2">
      <c r="A228" s="22" t="s">
        <v>450</v>
      </c>
      <c r="B228" s="22" t="s">
        <v>235</v>
      </c>
      <c r="C228" s="23" t="s">
        <v>451</v>
      </c>
      <c r="D228" s="23" t="s">
        <v>71</v>
      </c>
      <c r="E228" s="23"/>
      <c r="F228" s="23" t="s">
        <v>1543</v>
      </c>
      <c r="G228" s="23" t="s">
        <v>1445</v>
      </c>
      <c r="H228" s="19" t="s">
        <v>1703</v>
      </c>
      <c r="I228" s="23" t="s">
        <v>87</v>
      </c>
      <c r="J228" s="23" t="s">
        <v>46</v>
      </c>
      <c r="K228" s="19" t="s">
        <v>20</v>
      </c>
      <c r="L228" s="19" t="s">
        <v>19</v>
      </c>
      <c r="M228" s="19" t="s">
        <v>19</v>
      </c>
      <c r="N228" s="19" t="s">
        <v>19</v>
      </c>
      <c r="O228" s="19" t="s">
        <v>19</v>
      </c>
      <c r="P228" s="19" t="s">
        <v>19</v>
      </c>
      <c r="Q228" s="19" t="s">
        <v>19</v>
      </c>
      <c r="R228" s="19" t="s">
        <v>19</v>
      </c>
    </row>
    <row r="229" spans="1:18" ht="61" customHeight="1" x14ac:dyDescent="0.2">
      <c r="A229" s="22" t="s">
        <v>638</v>
      </c>
      <c r="B229" s="22" t="s">
        <v>537</v>
      </c>
      <c r="C229" s="23"/>
      <c r="D229" s="23" t="s">
        <v>71</v>
      </c>
      <c r="E229" s="23"/>
      <c r="F229" s="23" t="s">
        <v>1543</v>
      </c>
      <c r="G229" s="23" t="s">
        <v>1445</v>
      </c>
      <c r="H229" s="10" t="s">
        <v>1766</v>
      </c>
      <c r="I229" s="13" t="s">
        <v>17</v>
      </c>
      <c r="J229" s="23" t="s">
        <v>18</v>
      </c>
      <c r="K229" s="10" t="s">
        <v>20</v>
      </c>
      <c r="L229" s="10" t="s">
        <v>19</v>
      </c>
      <c r="M229" s="10" t="s">
        <v>19</v>
      </c>
      <c r="N229" s="10" t="s">
        <v>19</v>
      </c>
      <c r="O229" s="10" t="s">
        <v>19</v>
      </c>
      <c r="P229" s="10" t="s">
        <v>19</v>
      </c>
      <c r="Q229" s="10" t="s">
        <v>19</v>
      </c>
      <c r="R229" s="10" t="s">
        <v>19</v>
      </c>
    </row>
    <row r="230" spans="1:18" ht="61" customHeight="1" x14ac:dyDescent="0.2">
      <c r="A230" s="25" t="s">
        <v>1517</v>
      </c>
      <c r="B230" s="25" t="s">
        <v>1088</v>
      </c>
      <c r="C230" s="23"/>
      <c r="D230" s="23" t="s">
        <v>1488</v>
      </c>
      <c r="E230" s="23"/>
      <c r="F230" s="23" t="s">
        <v>1543</v>
      </c>
      <c r="G230" s="23" t="s">
        <v>1445</v>
      </c>
      <c r="H230" s="19" t="s">
        <v>1934</v>
      </c>
      <c r="I230" s="23" t="s">
        <v>25</v>
      </c>
      <c r="J230" s="23" t="s">
        <v>26</v>
      </c>
      <c r="K230" s="23" t="s">
        <v>19</v>
      </c>
      <c r="L230" s="23" t="s">
        <v>19</v>
      </c>
      <c r="M230" s="23" t="s">
        <v>19</v>
      </c>
      <c r="N230" s="23" t="s">
        <v>20</v>
      </c>
      <c r="O230" s="23" t="s">
        <v>19</v>
      </c>
      <c r="P230" s="23" t="s">
        <v>19</v>
      </c>
      <c r="Q230" s="23" t="s">
        <v>19</v>
      </c>
      <c r="R230" s="23" t="s">
        <v>19</v>
      </c>
    </row>
    <row r="231" spans="1:18" ht="61" customHeight="1" x14ac:dyDescent="0.2">
      <c r="A231" s="25" t="s">
        <v>1500</v>
      </c>
      <c r="B231" s="25" t="s">
        <v>531</v>
      </c>
      <c r="C231" s="23" t="s">
        <v>115</v>
      </c>
      <c r="D231" s="23" t="s">
        <v>1501</v>
      </c>
      <c r="E231" s="23"/>
      <c r="F231" s="23" t="s">
        <v>1543</v>
      </c>
      <c r="G231" s="23" t="s">
        <v>1445</v>
      </c>
      <c r="H231" s="19" t="s">
        <v>1730</v>
      </c>
      <c r="I231" s="23" t="s">
        <v>1465</v>
      </c>
      <c r="J231" s="23" t="s">
        <v>92</v>
      </c>
      <c r="K231" s="23" t="s">
        <v>19</v>
      </c>
      <c r="L231" s="23" t="s">
        <v>19</v>
      </c>
      <c r="M231" s="23" t="s">
        <v>19</v>
      </c>
      <c r="N231" s="23" t="s">
        <v>20</v>
      </c>
      <c r="O231" s="23" t="s">
        <v>19</v>
      </c>
      <c r="P231" s="23" t="s">
        <v>19</v>
      </c>
      <c r="Q231" s="23" t="s">
        <v>19</v>
      </c>
      <c r="R231" s="23" t="s">
        <v>19</v>
      </c>
    </row>
    <row r="232" spans="1:18" ht="61" customHeight="1" x14ac:dyDescent="0.2">
      <c r="A232" s="22" t="s">
        <v>218</v>
      </c>
      <c r="B232" s="22" t="s">
        <v>216</v>
      </c>
      <c r="C232" s="23"/>
      <c r="D232" s="23" t="s">
        <v>219</v>
      </c>
      <c r="E232" s="23"/>
      <c r="F232" s="23" t="s">
        <v>1543</v>
      </c>
      <c r="G232" s="23" t="s">
        <v>1445</v>
      </c>
      <c r="H232" s="19" t="s">
        <v>1627</v>
      </c>
      <c r="I232" s="23" t="s">
        <v>220</v>
      </c>
      <c r="J232" s="23" t="s">
        <v>50</v>
      </c>
      <c r="K232" s="23" t="s">
        <v>19</v>
      </c>
      <c r="L232" s="23" t="s">
        <v>19</v>
      </c>
      <c r="M232" s="23" t="s">
        <v>19</v>
      </c>
      <c r="N232" s="23" t="s">
        <v>20</v>
      </c>
      <c r="O232" s="23" t="s">
        <v>19</v>
      </c>
      <c r="P232" s="23" t="s">
        <v>19</v>
      </c>
      <c r="Q232" s="23" t="s">
        <v>19</v>
      </c>
      <c r="R232" s="23" t="s">
        <v>19</v>
      </c>
    </row>
    <row r="233" spans="1:18" ht="61" customHeight="1" x14ac:dyDescent="0.2">
      <c r="A233" s="22" t="s">
        <v>1153</v>
      </c>
      <c r="B233" s="22" t="s">
        <v>1142</v>
      </c>
      <c r="C233" s="23"/>
      <c r="D233" s="23" t="s">
        <v>1154</v>
      </c>
      <c r="E233" s="23"/>
      <c r="F233" s="23" t="s">
        <v>1543</v>
      </c>
      <c r="G233" s="23" t="s">
        <v>1445</v>
      </c>
      <c r="H233" s="19" t="s">
        <v>1962</v>
      </c>
      <c r="I233" s="23" t="s">
        <v>374</v>
      </c>
      <c r="J233" s="23" t="s">
        <v>98</v>
      </c>
      <c r="K233" s="23" t="s">
        <v>19</v>
      </c>
      <c r="L233" s="23" t="s">
        <v>19</v>
      </c>
      <c r="M233" s="23" t="s">
        <v>19</v>
      </c>
      <c r="N233" s="23" t="s">
        <v>20</v>
      </c>
      <c r="O233" s="23" t="s">
        <v>19</v>
      </c>
      <c r="P233" s="23" t="s">
        <v>20</v>
      </c>
      <c r="Q233" s="23" t="s">
        <v>19</v>
      </c>
      <c r="R233" s="23" t="s">
        <v>19</v>
      </c>
    </row>
    <row r="234" spans="1:18" ht="61" customHeight="1" x14ac:dyDescent="0.2">
      <c r="A234" s="22" t="s">
        <v>201</v>
      </c>
      <c r="B234" s="22" t="s">
        <v>202</v>
      </c>
      <c r="C234" s="23"/>
      <c r="D234" s="23" t="s">
        <v>203</v>
      </c>
      <c r="E234" s="23"/>
      <c r="F234" s="23" t="s">
        <v>1543</v>
      </c>
      <c r="G234" s="23" t="s">
        <v>1445</v>
      </c>
      <c r="H234" s="8" t="s">
        <v>1622</v>
      </c>
      <c r="I234" s="23" t="s">
        <v>204</v>
      </c>
      <c r="J234" s="23" t="s">
        <v>26</v>
      </c>
      <c r="K234" s="23" t="s">
        <v>19</v>
      </c>
      <c r="L234" s="23" t="s">
        <v>19</v>
      </c>
      <c r="M234" s="23" t="s">
        <v>20</v>
      </c>
      <c r="N234" s="23" t="s">
        <v>19</v>
      </c>
      <c r="O234" s="23" t="s">
        <v>19</v>
      </c>
      <c r="P234" s="23" t="s">
        <v>19</v>
      </c>
      <c r="Q234" s="23" t="s">
        <v>19</v>
      </c>
      <c r="R234" s="23" t="s">
        <v>19</v>
      </c>
    </row>
    <row r="235" spans="1:18" ht="61" customHeight="1" x14ac:dyDescent="0.2">
      <c r="A235" s="22" t="s">
        <v>342</v>
      </c>
      <c r="B235" s="22" t="s">
        <v>339</v>
      </c>
      <c r="C235" s="23" t="s">
        <v>343</v>
      </c>
      <c r="D235" s="23" t="s">
        <v>344</v>
      </c>
      <c r="E235" s="23"/>
      <c r="F235" s="23" t="s">
        <v>1543</v>
      </c>
      <c r="G235" s="23" t="s">
        <v>869</v>
      </c>
      <c r="H235" s="19" t="s">
        <v>1667</v>
      </c>
      <c r="I235" s="23" t="s">
        <v>345</v>
      </c>
      <c r="J235" s="23" t="s">
        <v>41</v>
      </c>
      <c r="K235" s="19" t="s">
        <v>19</v>
      </c>
      <c r="L235" s="19" t="s">
        <v>19</v>
      </c>
      <c r="M235" s="19" t="s">
        <v>19</v>
      </c>
      <c r="N235" s="19" t="s">
        <v>20</v>
      </c>
      <c r="O235" s="19" t="s">
        <v>19</v>
      </c>
      <c r="P235" s="19" t="s">
        <v>19</v>
      </c>
      <c r="Q235" s="19" t="s">
        <v>19</v>
      </c>
      <c r="R235" s="19" t="s">
        <v>19</v>
      </c>
    </row>
    <row r="236" spans="1:18" ht="61" customHeight="1" x14ac:dyDescent="0.2">
      <c r="A236" s="25" t="s">
        <v>1523</v>
      </c>
      <c r="B236" s="25" t="s">
        <v>198</v>
      </c>
      <c r="C236" s="23"/>
      <c r="D236" s="23" t="s">
        <v>1440</v>
      </c>
      <c r="E236" s="23"/>
      <c r="F236" s="23" t="s">
        <v>1543</v>
      </c>
      <c r="G236" s="23" t="s">
        <v>1445</v>
      </c>
      <c r="H236" s="19" t="s">
        <v>1800</v>
      </c>
      <c r="I236" s="23" t="s">
        <v>598</v>
      </c>
      <c r="J236" s="23" t="s">
        <v>209</v>
      </c>
      <c r="K236" s="23" t="s">
        <v>20</v>
      </c>
      <c r="L236" s="23" t="s">
        <v>19</v>
      </c>
      <c r="M236" s="23" t="s">
        <v>19</v>
      </c>
      <c r="N236" s="23" t="s">
        <v>19</v>
      </c>
      <c r="O236" s="23" t="s">
        <v>19</v>
      </c>
      <c r="P236" s="23" t="s">
        <v>19</v>
      </c>
      <c r="Q236" s="23" t="s">
        <v>19</v>
      </c>
      <c r="R236" s="23" t="s">
        <v>19</v>
      </c>
    </row>
    <row r="237" spans="1:18" ht="61" customHeight="1" x14ac:dyDescent="0.2">
      <c r="A237" s="22" t="s">
        <v>52</v>
      </c>
      <c r="B237" s="22" t="s">
        <v>53</v>
      </c>
      <c r="C237" s="23"/>
      <c r="D237" s="23" t="s">
        <v>54</v>
      </c>
      <c r="E237" s="23"/>
      <c r="F237" s="23" t="s">
        <v>1543</v>
      </c>
      <c r="G237" s="23" t="s">
        <v>1545</v>
      </c>
      <c r="H237" s="19" t="s">
        <v>1582</v>
      </c>
      <c r="I237" s="23" t="s">
        <v>55</v>
      </c>
      <c r="J237" s="23" t="s">
        <v>18</v>
      </c>
      <c r="K237" s="19" t="s">
        <v>19</v>
      </c>
      <c r="L237" s="19" t="s">
        <v>20</v>
      </c>
      <c r="M237" s="19" t="s">
        <v>20</v>
      </c>
      <c r="N237" s="19" t="s">
        <v>20</v>
      </c>
      <c r="O237" s="19" t="s">
        <v>19</v>
      </c>
      <c r="P237" s="19" t="s">
        <v>19</v>
      </c>
      <c r="Q237" s="19" t="s">
        <v>19</v>
      </c>
      <c r="R237" s="19" t="s">
        <v>19</v>
      </c>
    </row>
    <row r="238" spans="1:18" ht="61" customHeight="1" x14ac:dyDescent="0.2">
      <c r="A238" s="22" t="s">
        <v>694</v>
      </c>
      <c r="B238" s="22" t="s">
        <v>695</v>
      </c>
      <c r="C238" s="23" t="s">
        <v>696</v>
      </c>
      <c r="D238" s="23" t="s">
        <v>54</v>
      </c>
      <c r="E238" s="23"/>
      <c r="F238" s="23" t="s">
        <v>1543</v>
      </c>
      <c r="G238" s="23" t="s">
        <v>1545</v>
      </c>
      <c r="H238" s="19" t="s">
        <v>1793</v>
      </c>
      <c r="I238" s="23" t="s">
        <v>697</v>
      </c>
      <c r="J238" s="23" t="s">
        <v>26</v>
      </c>
      <c r="K238" s="23" t="s">
        <v>19</v>
      </c>
      <c r="L238" s="23" t="s">
        <v>19</v>
      </c>
      <c r="M238" s="23" t="s">
        <v>20</v>
      </c>
      <c r="N238" s="23" t="s">
        <v>20</v>
      </c>
      <c r="O238" s="23" t="s">
        <v>19</v>
      </c>
      <c r="P238" s="23" t="s">
        <v>19</v>
      </c>
      <c r="Q238" s="23" t="s">
        <v>19</v>
      </c>
      <c r="R238" s="23" t="s">
        <v>19</v>
      </c>
    </row>
    <row r="239" spans="1:18" ht="61" customHeight="1" x14ac:dyDescent="0.2">
      <c r="A239" s="22" t="s">
        <v>416</v>
      </c>
      <c r="B239" s="22" t="s">
        <v>417</v>
      </c>
      <c r="C239" s="23"/>
      <c r="D239" s="23" t="s">
        <v>418</v>
      </c>
      <c r="E239" s="23"/>
      <c r="F239" s="23" t="s">
        <v>1543</v>
      </c>
      <c r="G239" s="23" t="s">
        <v>1445</v>
      </c>
      <c r="H239" s="19" t="s">
        <v>1693</v>
      </c>
      <c r="I239" s="23" t="s">
        <v>419</v>
      </c>
      <c r="J239" s="23" t="s">
        <v>325</v>
      </c>
      <c r="K239" s="23" t="s">
        <v>19</v>
      </c>
      <c r="L239" s="23" t="s">
        <v>19</v>
      </c>
      <c r="M239" s="23" t="s">
        <v>19</v>
      </c>
      <c r="N239" s="23" t="s">
        <v>20</v>
      </c>
      <c r="O239" s="23" t="s">
        <v>19</v>
      </c>
      <c r="P239" s="23" t="s">
        <v>19</v>
      </c>
      <c r="Q239" s="23" t="s">
        <v>19</v>
      </c>
      <c r="R239" s="23" t="s">
        <v>19</v>
      </c>
    </row>
    <row r="240" spans="1:18" ht="61" customHeight="1" x14ac:dyDescent="0.2">
      <c r="A240" s="22" t="s">
        <v>503</v>
      </c>
      <c r="B240" s="22" t="s">
        <v>217</v>
      </c>
      <c r="C240" s="23" t="s">
        <v>475</v>
      </c>
      <c r="D240" s="23" t="s">
        <v>418</v>
      </c>
      <c r="E240" s="23"/>
      <c r="F240" s="23" t="s">
        <v>1543</v>
      </c>
      <c r="G240" s="23" t="s">
        <v>1445</v>
      </c>
      <c r="H240" s="19" t="s">
        <v>1720</v>
      </c>
      <c r="I240" s="23" t="s">
        <v>504</v>
      </c>
      <c r="J240" s="23" t="s">
        <v>92</v>
      </c>
      <c r="K240" s="23" t="s">
        <v>19</v>
      </c>
      <c r="L240" s="23" t="s">
        <v>19</v>
      </c>
      <c r="M240" s="23" t="s">
        <v>19</v>
      </c>
      <c r="N240" s="23" t="s">
        <v>20</v>
      </c>
      <c r="O240" s="23" t="s">
        <v>19</v>
      </c>
      <c r="P240" s="23" t="s">
        <v>20</v>
      </c>
      <c r="Q240" s="23" t="s">
        <v>19</v>
      </c>
      <c r="R240" s="23" t="s">
        <v>19</v>
      </c>
    </row>
    <row r="241" spans="1:18" ht="61" customHeight="1" x14ac:dyDescent="0.2">
      <c r="A241" s="22" t="s">
        <v>544</v>
      </c>
      <c r="B241" s="22" t="s">
        <v>545</v>
      </c>
      <c r="C241" s="23"/>
      <c r="D241" s="23" t="s">
        <v>418</v>
      </c>
      <c r="E241" s="23"/>
      <c r="F241" s="23" t="s">
        <v>1543</v>
      </c>
      <c r="G241" s="23" t="s">
        <v>1445</v>
      </c>
      <c r="H241" s="8" t="s">
        <v>1733</v>
      </c>
      <c r="I241" s="23" t="s">
        <v>190</v>
      </c>
      <c r="J241" s="23" t="s">
        <v>325</v>
      </c>
      <c r="K241" s="23" t="s">
        <v>19</v>
      </c>
      <c r="L241" s="23" t="s">
        <v>20</v>
      </c>
      <c r="M241" s="23" t="s">
        <v>19</v>
      </c>
      <c r="N241" s="23" t="s">
        <v>19</v>
      </c>
      <c r="O241" s="23" t="s">
        <v>19</v>
      </c>
      <c r="P241" s="23" t="s">
        <v>19</v>
      </c>
      <c r="Q241" s="23" t="s">
        <v>19</v>
      </c>
      <c r="R241" s="23" t="s">
        <v>19</v>
      </c>
    </row>
    <row r="242" spans="1:18" ht="61" customHeight="1" x14ac:dyDescent="0.2">
      <c r="A242" s="22" t="s">
        <v>1256</v>
      </c>
      <c r="B242" s="22" t="s">
        <v>1257</v>
      </c>
      <c r="C242" s="23"/>
      <c r="D242" s="23" t="s">
        <v>418</v>
      </c>
      <c r="E242" s="23"/>
      <c r="F242" s="23" t="s">
        <v>1543</v>
      </c>
      <c r="G242" s="23" t="s">
        <v>1445</v>
      </c>
      <c r="H242" s="19" t="s">
        <v>2004</v>
      </c>
      <c r="I242" s="23" t="s">
        <v>25</v>
      </c>
      <c r="J242" s="23" t="s">
        <v>26</v>
      </c>
      <c r="K242" s="19" t="s">
        <v>19</v>
      </c>
      <c r="L242" s="19" t="s">
        <v>19</v>
      </c>
      <c r="M242" s="19" t="s">
        <v>19</v>
      </c>
      <c r="N242" s="19" t="s">
        <v>20</v>
      </c>
      <c r="O242" s="19" t="s">
        <v>19</v>
      </c>
      <c r="P242" s="19" t="s">
        <v>19</v>
      </c>
      <c r="Q242" s="19" t="s">
        <v>19</v>
      </c>
      <c r="R242" s="19" t="s">
        <v>19</v>
      </c>
    </row>
    <row r="243" spans="1:18" ht="61" customHeight="1" x14ac:dyDescent="0.2">
      <c r="A243" s="25" t="s">
        <v>1573</v>
      </c>
      <c r="B243" s="25" t="s">
        <v>1447</v>
      </c>
      <c r="C243" s="23" t="s">
        <v>1568</v>
      </c>
      <c r="D243" s="23" t="s">
        <v>418</v>
      </c>
      <c r="E243" s="23"/>
      <c r="F243" s="44" t="s">
        <v>1543</v>
      </c>
      <c r="G243" s="44" t="s">
        <v>869</v>
      </c>
      <c r="H243" s="19" t="s">
        <v>2081</v>
      </c>
      <c r="I243" s="23" t="s">
        <v>286</v>
      </c>
      <c r="J243" s="23" t="s">
        <v>445</v>
      </c>
      <c r="K243" s="23" t="s">
        <v>19</v>
      </c>
      <c r="L243" s="23" t="s">
        <v>19</v>
      </c>
      <c r="M243" s="23" t="s">
        <v>19</v>
      </c>
      <c r="N243" s="23" t="s">
        <v>20</v>
      </c>
      <c r="O243" s="23" t="s">
        <v>20</v>
      </c>
      <c r="P243" s="23" t="s">
        <v>19</v>
      </c>
      <c r="Q243" s="23" t="s">
        <v>19</v>
      </c>
      <c r="R243" s="23" t="s">
        <v>19</v>
      </c>
    </row>
    <row r="244" spans="1:18" ht="61" customHeight="1" x14ac:dyDescent="0.2">
      <c r="A244" s="22" t="s">
        <v>629</v>
      </c>
      <c r="B244" s="22" t="s">
        <v>537</v>
      </c>
      <c r="C244" s="23" t="s">
        <v>475</v>
      </c>
      <c r="D244" s="23" t="s">
        <v>630</v>
      </c>
      <c r="E244" s="23"/>
      <c r="F244" s="23" t="s">
        <v>1543</v>
      </c>
      <c r="G244" s="23" t="s">
        <v>869</v>
      </c>
      <c r="H244" s="19" t="s">
        <v>1762</v>
      </c>
      <c r="I244" s="23" t="s">
        <v>631</v>
      </c>
      <c r="J244" s="23" t="s">
        <v>98</v>
      </c>
      <c r="K244" s="23" t="s">
        <v>19</v>
      </c>
      <c r="L244" s="23" t="s">
        <v>19</v>
      </c>
      <c r="M244" s="23" t="s">
        <v>19</v>
      </c>
      <c r="N244" s="23" t="s">
        <v>20</v>
      </c>
      <c r="O244" s="23" t="s">
        <v>19</v>
      </c>
      <c r="P244" s="23" t="s">
        <v>20</v>
      </c>
      <c r="Q244" s="23" t="s">
        <v>19</v>
      </c>
      <c r="R244" s="23" t="s">
        <v>19</v>
      </c>
    </row>
    <row r="245" spans="1:18" ht="61" customHeight="1" x14ac:dyDescent="0.2">
      <c r="A245" s="22" t="s">
        <v>910</v>
      </c>
      <c r="B245" s="22" t="s">
        <v>521</v>
      </c>
      <c r="C245" s="23"/>
      <c r="D245" s="23" t="s">
        <v>911</v>
      </c>
      <c r="E245" s="23"/>
      <c r="F245" s="23" t="s">
        <v>1543</v>
      </c>
      <c r="G245" s="23" t="s">
        <v>1445</v>
      </c>
      <c r="H245" s="24" t="s">
        <v>16</v>
      </c>
      <c r="I245" s="23" t="s">
        <v>17</v>
      </c>
      <c r="J245" s="23" t="s">
        <v>18</v>
      </c>
      <c r="K245" s="19" t="s">
        <v>19</v>
      </c>
      <c r="L245" s="19" t="s">
        <v>20</v>
      </c>
      <c r="M245" s="19" t="s">
        <v>20</v>
      </c>
      <c r="N245" s="19" t="s">
        <v>19</v>
      </c>
      <c r="O245" s="19" t="s">
        <v>19</v>
      </c>
      <c r="P245" s="19" t="s">
        <v>19</v>
      </c>
      <c r="Q245" s="19" t="s">
        <v>19</v>
      </c>
      <c r="R245" s="19" t="s">
        <v>19</v>
      </c>
    </row>
    <row r="246" spans="1:18" ht="61" customHeight="1" x14ac:dyDescent="0.2">
      <c r="A246" s="22" t="s">
        <v>1076</v>
      </c>
      <c r="B246" s="22" t="s">
        <v>1077</v>
      </c>
      <c r="C246" s="23" t="s">
        <v>1078</v>
      </c>
      <c r="D246" s="23" t="s">
        <v>1079</v>
      </c>
      <c r="E246" s="23"/>
      <c r="F246" s="23" t="s">
        <v>1543</v>
      </c>
      <c r="G246" s="23" t="s">
        <v>1445</v>
      </c>
      <c r="H246" s="8" t="s">
        <v>1928</v>
      </c>
      <c r="I246" s="23" t="s">
        <v>442</v>
      </c>
      <c r="J246" s="23" t="s">
        <v>158</v>
      </c>
      <c r="K246" s="23" t="s">
        <v>19</v>
      </c>
      <c r="L246" s="23" t="s">
        <v>19</v>
      </c>
      <c r="M246" s="23" t="s">
        <v>20</v>
      </c>
      <c r="N246" s="23" t="s">
        <v>20</v>
      </c>
      <c r="O246" s="23" t="s">
        <v>19</v>
      </c>
      <c r="P246" s="23" t="s">
        <v>19</v>
      </c>
      <c r="Q246" s="23" t="s">
        <v>19</v>
      </c>
      <c r="R246" s="23" t="s">
        <v>19</v>
      </c>
    </row>
    <row r="247" spans="1:18" ht="61" customHeight="1" x14ac:dyDescent="0.2">
      <c r="A247" s="22" t="s">
        <v>176</v>
      </c>
      <c r="B247" s="22" t="s">
        <v>177</v>
      </c>
      <c r="C247" s="23"/>
      <c r="D247" s="23" t="s">
        <v>178</v>
      </c>
      <c r="E247" s="23"/>
      <c r="F247" s="23" t="s">
        <v>1543</v>
      </c>
      <c r="G247" s="23" t="s">
        <v>869</v>
      </c>
      <c r="H247" s="8" t="s">
        <v>1615</v>
      </c>
      <c r="I247" s="23" t="s">
        <v>179</v>
      </c>
      <c r="J247" s="23" t="s">
        <v>98</v>
      </c>
      <c r="K247" s="19" t="s">
        <v>19</v>
      </c>
      <c r="L247" s="19" t="s">
        <v>20</v>
      </c>
      <c r="M247" s="19" t="s">
        <v>19</v>
      </c>
      <c r="N247" s="19" t="s">
        <v>19</v>
      </c>
      <c r="O247" s="19" t="s">
        <v>19</v>
      </c>
      <c r="P247" s="19" t="s">
        <v>19</v>
      </c>
      <c r="Q247" s="19" t="s">
        <v>19</v>
      </c>
      <c r="R247" s="19" t="s">
        <v>19</v>
      </c>
    </row>
    <row r="248" spans="1:18" ht="61" customHeight="1" x14ac:dyDescent="0.2">
      <c r="A248" s="22" t="s">
        <v>757</v>
      </c>
      <c r="B248" s="22" t="s">
        <v>758</v>
      </c>
      <c r="C248" s="23"/>
      <c r="D248" s="23" t="s">
        <v>178</v>
      </c>
      <c r="E248" s="23"/>
      <c r="F248" s="23" t="s">
        <v>1543</v>
      </c>
      <c r="G248" s="23" t="s">
        <v>1445</v>
      </c>
      <c r="H248" s="24" t="s">
        <v>16</v>
      </c>
      <c r="I248" s="23" t="s">
        <v>45</v>
      </c>
      <c r="J248" s="23" t="s">
        <v>41</v>
      </c>
      <c r="K248" s="23" t="s">
        <v>19</v>
      </c>
      <c r="L248" s="23" t="s">
        <v>20</v>
      </c>
      <c r="M248" s="23" t="s">
        <v>20</v>
      </c>
      <c r="N248" s="23" t="s">
        <v>19</v>
      </c>
      <c r="O248" s="23" t="s">
        <v>19</v>
      </c>
      <c r="P248" s="23" t="s">
        <v>19</v>
      </c>
      <c r="Q248" s="23" t="s">
        <v>19</v>
      </c>
      <c r="R248" s="23" t="s">
        <v>19</v>
      </c>
    </row>
    <row r="249" spans="1:18" ht="61" customHeight="1" x14ac:dyDescent="0.2">
      <c r="A249" s="22" t="s">
        <v>602</v>
      </c>
      <c r="B249" s="22" t="s">
        <v>600</v>
      </c>
      <c r="C249" s="23" t="s">
        <v>198</v>
      </c>
      <c r="D249" s="23" t="s">
        <v>603</v>
      </c>
      <c r="E249" s="23"/>
      <c r="F249" s="23" t="s">
        <v>1543</v>
      </c>
      <c r="G249" s="23" t="s">
        <v>869</v>
      </c>
      <c r="H249" s="19" t="s">
        <v>1752</v>
      </c>
      <c r="I249" s="23" t="s">
        <v>604</v>
      </c>
      <c r="J249" s="23" t="s">
        <v>228</v>
      </c>
      <c r="K249" s="23" t="s">
        <v>19</v>
      </c>
      <c r="L249" s="23" t="s">
        <v>19</v>
      </c>
      <c r="M249" s="23" t="s">
        <v>19</v>
      </c>
      <c r="N249" s="23" t="s">
        <v>20</v>
      </c>
      <c r="O249" s="23" t="s">
        <v>19</v>
      </c>
      <c r="P249" s="23" t="s">
        <v>19</v>
      </c>
      <c r="Q249" s="23" t="s">
        <v>19</v>
      </c>
      <c r="R249" s="23" t="s">
        <v>19</v>
      </c>
    </row>
    <row r="250" spans="1:18" ht="61" customHeight="1" x14ac:dyDescent="0.2">
      <c r="A250" s="22" t="s">
        <v>1213</v>
      </c>
      <c r="B250" s="22" t="s">
        <v>1214</v>
      </c>
      <c r="C250" s="23"/>
      <c r="D250" s="23" t="s">
        <v>1215</v>
      </c>
      <c r="E250" s="23"/>
      <c r="F250" s="23" t="s">
        <v>1543</v>
      </c>
      <c r="G250" s="23" t="s">
        <v>869</v>
      </c>
      <c r="H250" s="19" t="s">
        <v>1989</v>
      </c>
      <c r="I250" s="23" t="s">
        <v>232</v>
      </c>
      <c r="J250" s="23" t="s">
        <v>233</v>
      </c>
      <c r="K250" s="23" t="s">
        <v>19</v>
      </c>
      <c r="L250" s="23" t="s">
        <v>19</v>
      </c>
      <c r="M250" s="23" t="s">
        <v>19</v>
      </c>
      <c r="N250" s="23" t="s">
        <v>20</v>
      </c>
      <c r="O250" s="23" t="s">
        <v>19</v>
      </c>
      <c r="P250" s="23" t="s">
        <v>19</v>
      </c>
      <c r="Q250" s="23" t="s">
        <v>19</v>
      </c>
      <c r="R250" s="23" t="s">
        <v>20</v>
      </c>
    </row>
    <row r="251" spans="1:18" ht="61" customHeight="1" x14ac:dyDescent="0.2">
      <c r="A251" s="22" t="s">
        <v>1292</v>
      </c>
      <c r="B251" s="22" t="s">
        <v>1293</v>
      </c>
      <c r="C251" s="28" t="s">
        <v>115</v>
      </c>
      <c r="D251" s="28" t="s">
        <v>1294</v>
      </c>
      <c r="E251" s="28"/>
      <c r="F251" s="23" t="s">
        <v>1543</v>
      </c>
      <c r="G251" s="23" t="s">
        <v>1445</v>
      </c>
      <c r="H251" s="39" t="s">
        <v>2019</v>
      </c>
      <c r="I251" s="23" t="s">
        <v>943</v>
      </c>
      <c r="J251" s="23" t="s">
        <v>18</v>
      </c>
      <c r="K251" s="23" t="s">
        <v>19</v>
      </c>
      <c r="L251" s="23" t="s">
        <v>19</v>
      </c>
      <c r="M251" s="23" t="s">
        <v>19</v>
      </c>
      <c r="N251" s="23" t="s">
        <v>20</v>
      </c>
      <c r="O251" s="23" t="s">
        <v>19</v>
      </c>
      <c r="P251" s="23" t="s">
        <v>19</v>
      </c>
      <c r="Q251" s="23" t="s">
        <v>19</v>
      </c>
      <c r="R251" s="23" t="s">
        <v>19</v>
      </c>
    </row>
    <row r="252" spans="1:18" ht="61" customHeight="1" x14ac:dyDescent="0.2">
      <c r="A252" s="22" t="s">
        <v>1216</v>
      </c>
      <c r="B252" s="22" t="s">
        <v>1217</v>
      </c>
      <c r="C252" s="23"/>
      <c r="D252" s="23" t="s">
        <v>1218</v>
      </c>
      <c r="E252" s="23"/>
      <c r="F252" s="23" t="s">
        <v>1543</v>
      </c>
      <c r="G252" s="23" t="s">
        <v>1445</v>
      </c>
      <c r="H252" s="24" t="s">
        <v>16</v>
      </c>
      <c r="I252" s="23" t="s">
        <v>247</v>
      </c>
      <c r="J252" s="23" t="s">
        <v>98</v>
      </c>
      <c r="K252" s="19" t="s">
        <v>19</v>
      </c>
      <c r="L252" s="19" t="s">
        <v>20</v>
      </c>
      <c r="M252" s="19" t="s">
        <v>19</v>
      </c>
      <c r="N252" s="19" t="s">
        <v>19</v>
      </c>
      <c r="O252" s="19" t="s">
        <v>19</v>
      </c>
      <c r="P252" s="19" t="s">
        <v>19</v>
      </c>
      <c r="Q252" s="19" t="s">
        <v>19</v>
      </c>
      <c r="R252" s="19" t="s">
        <v>19</v>
      </c>
    </row>
    <row r="253" spans="1:18" ht="61" customHeight="1" x14ac:dyDescent="0.2">
      <c r="A253" s="22" t="s">
        <v>338</v>
      </c>
      <c r="B253" s="22" t="s">
        <v>339</v>
      </c>
      <c r="C253" s="23" t="s">
        <v>340</v>
      </c>
      <c r="D253" s="23" t="s">
        <v>341</v>
      </c>
      <c r="E253" s="23"/>
      <c r="F253" s="23" t="s">
        <v>1543</v>
      </c>
      <c r="G253" s="23" t="s">
        <v>1445</v>
      </c>
      <c r="H253" s="19" t="s">
        <v>1665</v>
      </c>
      <c r="I253" s="23" t="s">
        <v>31</v>
      </c>
      <c r="J253" s="23" t="s">
        <v>31</v>
      </c>
      <c r="K253" s="23" t="s">
        <v>19</v>
      </c>
      <c r="L253" s="23" t="s">
        <v>19</v>
      </c>
      <c r="M253" s="23" t="s">
        <v>19</v>
      </c>
      <c r="N253" s="23" t="s">
        <v>20</v>
      </c>
      <c r="O253" s="23" t="s">
        <v>19</v>
      </c>
      <c r="P253" s="23" t="s">
        <v>19</v>
      </c>
      <c r="Q253" s="23" t="s">
        <v>19</v>
      </c>
      <c r="R253" s="23" t="s">
        <v>19</v>
      </c>
    </row>
    <row r="254" spans="1:18" ht="61" customHeight="1" x14ac:dyDescent="0.2">
      <c r="A254" s="22" t="s">
        <v>997</v>
      </c>
      <c r="B254" s="22" t="s">
        <v>995</v>
      </c>
      <c r="C254" s="23"/>
      <c r="D254" s="23" t="s">
        <v>998</v>
      </c>
      <c r="E254" s="23"/>
      <c r="F254" s="23" t="s">
        <v>1543</v>
      </c>
      <c r="G254" s="23" t="s">
        <v>1445</v>
      </c>
      <c r="H254" s="12" t="s">
        <v>2092</v>
      </c>
      <c r="I254" s="23" t="s">
        <v>17</v>
      </c>
      <c r="J254" s="23" t="s">
        <v>18</v>
      </c>
      <c r="K254" s="19" t="s">
        <v>20</v>
      </c>
      <c r="L254" s="19" t="s">
        <v>19</v>
      </c>
      <c r="M254" s="19" t="s">
        <v>19</v>
      </c>
      <c r="N254" s="19" t="s">
        <v>19</v>
      </c>
      <c r="O254" s="19" t="s">
        <v>19</v>
      </c>
      <c r="P254" s="19" t="s">
        <v>19</v>
      </c>
      <c r="Q254" s="19" t="s">
        <v>19</v>
      </c>
      <c r="R254" s="19" t="s">
        <v>19</v>
      </c>
    </row>
    <row r="255" spans="1:18" ht="61" customHeight="1" x14ac:dyDescent="0.2">
      <c r="A255" s="22" t="s">
        <v>997</v>
      </c>
      <c r="B255" s="22" t="s">
        <v>995</v>
      </c>
      <c r="C255" s="23"/>
      <c r="D255" s="23" t="s">
        <v>998</v>
      </c>
      <c r="E255" s="23"/>
      <c r="F255" s="23" t="s">
        <v>1543</v>
      </c>
      <c r="G255" s="23" t="s">
        <v>1445</v>
      </c>
      <c r="H255" s="12" t="s">
        <v>1903</v>
      </c>
      <c r="I255" s="23" t="s">
        <v>17</v>
      </c>
      <c r="J255" s="23" t="s">
        <v>18</v>
      </c>
      <c r="K255" s="19" t="s">
        <v>20</v>
      </c>
      <c r="L255" s="19" t="s">
        <v>19</v>
      </c>
      <c r="M255" s="19" t="s">
        <v>19</v>
      </c>
      <c r="N255" s="19" t="s">
        <v>20</v>
      </c>
      <c r="O255" s="19" t="s">
        <v>19</v>
      </c>
      <c r="P255" s="19" t="s">
        <v>19</v>
      </c>
      <c r="Q255" s="19" t="s">
        <v>19</v>
      </c>
      <c r="R255" s="19" t="s">
        <v>19</v>
      </c>
    </row>
    <row r="256" spans="1:18" ht="61" customHeight="1" x14ac:dyDescent="0.2">
      <c r="A256" s="22" t="s">
        <v>447</v>
      </c>
      <c r="B256" s="22" t="s">
        <v>448</v>
      </c>
      <c r="C256" s="23"/>
      <c r="D256" s="23" t="s">
        <v>449</v>
      </c>
      <c r="E256" s="23"/>
      <c r="F256" s="23" t="s">
        <v>1543</v>
      </c>
      <c r="G256" s="23" t="s">
        <v>1445</v>
      </c>
      <c r="H256" s="19" t="s">
        <v>1702</v>
      </c>
      <c r="I256" s="23" t="s">
        <v>17</v>
      </c>
      <c r="J256" s="23" t="s">
        <v>18</v>
      </c>
      <c r="K256" s="19" t="s">
        <v>20</v>
      </c>
      <c r="L256" s="19" t="s">
        <v>19</v>
      </c>
      <c r="M256" s="19" t="s">
        <v>19</v>
      </c>
      <c r="N256" s="19" t="s">
        <v>19</v>
      </c>
      <c r="O256" s="19" t="s">
        <v>19</v>
      </c>
      <c r="P256" s="19" t="s">
        <v>19</v>
      </c>
      <c r="Q256" s="19" t="s">
        <v>19</v>
      </c>
      <c r="R256" s="19" t="s">
        <v>19</v>
      </c>
    </row>
    <row r="257" spans="1:18" ht="61" customHeight="1" x14ac:dyDescent="0.2">
      <c r="A257" s="25" t="s">
        <v>1510</v>
      </c>
      <c r="B257" s="25" t="s">
        <v>1511</v>
      </c>
      <c r="C257" s="23" t="s">
        <v>1512</v>
      </c>
      <c r="D257" s="23" t="s">
        <v>707</v>
      </c>
      <c r="E257" s="23"/>
      <c r="F257" s="23" t="s">
        <v>1543</v>
      </c>
      <c r="G257" s="23" t="s">
        <v>869</v>
      </c>
      <c r="H257" s="19" t="s">
        <v>1686</v>
      </c>
      <c r="I257" s="23" t="s">
        <v>551</v>
      </c>
      <c r="J257" s="23" t="s">
        <v>209</v>
      </c>
      <c r="K257" s="23" t="s">
        <v>19</v>
      </c>
      <c r="L257" s="23" t="s">
        <v>19</v>
      </c>
      <c r="M257" s="23" t="s">
        <v>19</v>
      </c>
      <c r="N257" s="23" t="s">
        <v>19</v>
      </c>
      <c r="O257" s="23" t="s">
        <v>20</v>
      </c>
      <c r="P257" s="23" t="s">
        <v>19</v>
      </c>
      <c r="Q257" s="23" t="s">
        <v>19</v>
      </c>
      <c r="R257" s="23" t="s">
        <v>19</v>
      </c>
    </row>
    <row r="258" spans="1:18" ht="61" customHeight="1" x14ac:dyDescent="0.2">
      <c r="A258" s="22" t="s">
        <v>705</v>
      </c>
      <c r="B258" s="22" t="s">
        <v>706</v>
      </c>
      <c r="C258" s="23" t="s">
        <v>115</v>
      </c>
      <c r="D258" s="23" t="s">
        <v>707</v>
      </c>
      <c r="E258" s="23"/>
      <c r="F258" s="23" t="s">
        <v>1543</v>
      </c>
      <c r="G258" s="23" t="s">
        <v>1445</v>
      </c>
      <c r="H258" s="19" t="s">
        <v>1795</v>
      </c>
      <c r="I258" s="23" t="s">
        <v>708</v>
      </c>
      <c r="J258" s="23" t="s">
        <v>92</v>
      </c>
      <c r="K258" s="23" t="s">
        <v>20</v>
      </c>
      <c r="L258" s="23" t="s">
        <v>19</v>
      </c>
      <c r="M258" s="23" t="s">
        <v>19</v>
      </c>
      <c r="N258" s="23" t="s">
        <v>19</v>
      </c>
      <c r="O258" s="23" t="s">
        <v>19</v>
      </c>
      <c r="P258" s="23" t="s">
        <v>19</v>
      </c>
      <c r="Q258" s="23" t="s">
        <v>19</v>
      </c>
      <c r="R258" s="23" t="s">
        <v>19</v>
      </c>
    </row>
    <row r="259" spans="1:18" ht="61" customHeight="1" x14ac:dyDescent="0.2">
      <c r="A259" s="22" t="s">
        <v>439</v>
      </c>
      <c r="B259" s="22" t="s">
        <v>440</v>
      </c>
      <c r="C259" s="23"/>
      <c r="D259" s="23" t="s">
        <v>441</v>
      </c>
      <c r="E259" s="23"/>
      <c r="F259" s="23" t="s">
        <v>1543</v>
      </c>
      <c r="G259" s="23" t="s">
        <v>1445</v>
      </c>
      <c r="H259" s="19" t="s">
        <v>1699</v>
      </c>
      <c r="I259" s="23" t="s">
        <v>442</v>
      </c>
      <c r="J259" s="23" t="s">
        <v>158</v>
      </c>
      <c r="K259" s="23" t="s">
        <v>19</v>
      </c>
      <c r="L259" s="23" t="s">
        <v>19</v>
      </c>
      <c r="M259" s="23" t="s">
        <v>20</v>
      </c>
      <c r="N259" s="23" t="s">
        <v>19</v>
      </c>
      <c r="O259" s="23" t="s">
        <v>19</v>
      </c>
      <c r="P259" s="23" t="s">
        <v>19</v>
      </c>
      <c r="Q259" s="23" t="s">
        <v>19</v>
      </c>
      <c r="R259" s="23" t="s">
        <v>19</v>
      </c>
    </row>
    <row r="260" spans="1:18" ht="61" customHeight="1" x14ac:dyDescent="0.2">
      <c r="A260" s="22" t="s">
        <v>1272</v>
      </c>
      <c r="B260" s="22" t="s">
        <v>1273</v>
      </c>
      <c r="C260" s="23"/>
      <c r="D260" s="23" t="s">
        <v>441</v>
      </c>
      <c r="E260" s="23"/>
      <c r="F260" s="23" t="s">
        <v>1543</v>
      </c>
      <c r="G260" s="23" t="s">
        <v>1445</v>
      </c>
      <c r="H260" s="24" t="s">
        <v>16</v>
      </c>
      <c r="I260" s="23" t="s">
        <v>17</v>
      </c>
      <c r="J260" s="23" t="s">
        <v>18</v>
      </c>
      <c r="K260" s="19" t="s">
        <v>19</v>
      </c>
      <c r="L260" s="19" t="s">
        <v>19</v>
      </c>
      <c r="M260" s="19" t="s">
        <v>19</v>
      </c>
      <c r="N260" s="19" t="s">
        <v>19</v>
      </c>
      <c r="O260" s="19" t="s">
        <v>19</v>
      </c>
      <c r="P260" s="19" t="s">
        <v>19</v>
      </c>
      <c r="Q260" s="19" t="s">
        <v>19</v>
      </c>
      <c r="R260" s="19" t="s">
        <v>20</v>
      </c>
    </row>
    <row r="261" spans="1:18" ht="61" customHeight="1" x14ac:dyDescent="0.2">
      <c r="A261" s="22" t="s">
        <v>1320</v>
      </c>
      <c r="B261" s="22" t="s">
        <v>1318</v>
      </c>
      <c r="C261" s="23"/>
      <c r="D261" s="23" t="s">
        <v>441</v>
      </c>
      <c r="E261" s="23"/>
      <c r="F261" s="23" t="s">
        <v>1543</v>
      </c>
      <c r="G261" s="23" t="s">
        <v>1445</v>
      </c>
      <c r="H261" s="24" t="s">
        <v>16</v>
      </c>
      <c r="I261" s="23" t="s">
        <v>1321</v>
      </c>
      <c r="J261" s="23" t="s">
        <v>325</v>
      </c>
      <c r="K261" s="23" t="s">
        <v>19</v>
      </c>
      <c r="L261" s="23" t="s">
        <v>20</v>
      </c>
      <c r="M261" s="23" t="s">
        <v>19</v>
      </c>
      <c r="N261" s="23" t="s">
        <v>19</v>
      </c>
      <c r="O261" s="23" t="s">
        <v>19</v>
      </c>
      <c r="P261" s="23" t="s">
        <v>19</v>
      </c>
      <c r="Q261" s="23" t="s">
        <v>19</v>
      </c>
      <c r="R261" s="23" t="s">
        <v>19</v>
      </c>
    </row>
    <row r="262" spans="1:18" ht="61" customHeight="1" x14ac:dyDescent="0.2">
      <c r="A262" s="3" t="s">
        <v>1322</v>
      </c>
      <c r="B262" s="3" t="s">
        <v>1318</v>
      </c>
      <c r="C262" s="17" t="s">
        <v>106</v>
      </c>
      <c r="D262" s="17" t="s">
        <v>441</v>
      </c>
      <c r="E262" s="17"/>
      <c r="F262" s="23" t="s">
        <v>1543</v>
      </c>
      <c r="G262" s="23" t="s">
        <v>1445</v>
      </c>
      <c r="H262" s="28" t="s">
        <v>2034</v>
      </c>
      <c r="I262" s="13" t="s">
        <v>1323</v>
      </c>
      <c r="J262" s="13" t="s">
        <v>445</v>
      </c>
      <c r="K262" s="34" t="s">
        <v>19</v>
      </c>
      <c r="L262" s="34" t="s">
        <v>20</v>
      </c>
      <c r="M262" s="34" t="s">
        <v>19</v>
      </c>
      <c r="N262" s="34" t="s">
        <v>19</v>
      </c>
      <c r="O262" s="34" t="s">
        <v>19</v>
      </c>
      <c r="P262" s="34" t="s">
        <v>19</v>
      </c>
      <c r="Q262" s="34" t="s">
        <v>19</v>
      </c>
      <c r="R262" s="34" t="s">
        <v>19</v>
      </c>
    </row>
    <row r="263" spans="1:18" ht="61" customHeight="1" x14ac:dyDescent="0.2">
      <c r="A263" s="22" t="s">
        <v>743</v>
      </c>
      <c r="B263" s="22" t="s">
        <v>607</v>
      </c>
      <c r="C263" s="23" t="s">
        <v>744</v>
      </c>
      <c r="D263" s="23" t="s">
        <v>745</v>
      </c>
      <c r="E263" s="23"/>
      <c r="F263" s="23" t="s">
        <v>1543</v>
      </c>
      <c r="G263" s="23" t="s">
        <v>869</v>
      </c>
      <c r="H263" s="8" t="s">
        <v>1811</v>
      </c>
      <c r="I263" s="23" t="s">
        <v>631</v>
      </c>
      <c r="J263" s="23" t="s">
        <v>98</v>
      </c>
      <c r="K263" s="19" t="s">
        <v>19</v>
      </c>
      <c r="L263" s="19" t="s">
        <v>20</v>
      </c>
      <c r="M263" s="19" t="s">
        <v>19</v>
      </c>
      <c r="N263" s="19" t="s">
        <v>19</v>
      </c>
      <c r="O263" s="19" t="s">
        <v>19</v>
      </c>
      <c r="P263" s="19" t="s">
        <v>19</v>
      </c>
      <c r="Q263" s="19" t="s">
        <v>19</v>
      </c>
      <c r="R263" s="19" t="s">
        <v>19</v>
      </c>
    </row>
    <row r="264" spans="1:18" ht="61" customHeight="1" x14ac:dyDescent="0.2">
      <c r="A264" s="25" t="s">
        <v>1519</v>
      </c>
      <c r="B264" s="25" t="s">
        <v>51</v>
      </c>
      <c r="C264" s="23" t="s">
        <v>672</v>
      </c>
      <c r="D264" s="23" t="s">
        <v>1306</v>
      </c>
      <c r="E264" s="23"/>
      <c r="F264" s="23" t="s">
        <v>1543</v>
      </c>
      <c r="G264" s="23" t="s">
        <v>869</v>
      </c>
      <c r="H264" s="19" t="s">
        <v>1891</v>
      </c>
      <c r="I264" s="23" t="s">
        <v>426</v>
      </c>
      <c r="J264" s="23" t="s">
        <v>26</v>
      </c>
      <c r="K264" s="23" t="s">
        <v>19</v>
      </c>
      <c r="L264" s="23" t="s">
        <v>20</v>
      </c>
      <c r="M264" s="23" t="s">
        <v>19</v>
      </c>
      <c r="N264" s="23" t="s">
        <v>19</v>
      </c>
      <c r="O264" s="23" t="s">
        <v>19</v>
      </c>
      <c r="P264" s="23" t="s">
        <v>19</v>
      </c>
      <c r="Q264" s="23" t="s">
        <v>19</v>
      </c>
      <c r="R264" s="23" t="s">
        <v>19</v>
      </c>
    </row>
    <row r="265" spans="1:18" ht="61" customHeight="1" x14ac:dyDescent="0.2">
      <c r="A265" s="22" t="s">
        <v>1305</v>
      </c>
      <c r="B265" s="22" t="s">
        <v>517</v>
      </c>
      <c r="C265" s="23"/>
      <c r="D265" s="23" t="s">
        <v>1306</v>
      </c>
      <c r="E265" s="23"/>
      <c r="F265" s="23" t="s">
        <v>1543</v>
      </c>
      <c r="G265" s="23" t="s">
        <v>869</v>
      </c>
      <c r="H265" s="19" t="s">
        <v>2024</v>
      </c>
      <c r="I265" s="23" t="s">
        <v>1307</v>
      </c>
      <c r="J265" s="23" t="s">
        <v>31</v>
      </c>
      <c r="K265" s="23" t="s">
        <v>19</v>
      </c>
      <c r="L265" s="23" t="s">
        <v>19</v>
      </c>
      <c r="M265" s="23" t="s">
        <v>19</v>
      </c>
      <c r="N265" s="23" t="s">
        <v>19</v>
      </c>
      <c r="O265" s="23" t="s">
        <v>19</v>
      </c>
      <c r="P265" s="23" t="s">
        <v>19</v>
      </c>
      <c r="Q265" s="23" t="s">
        <v>19</v>
      </c>
      <c r="R265" s="23" t="s">
        <v>20</v>
      </c>
    </row>
    <row r="266" spans="1:18" ht="61" customHeight="1" x14ac:dyDescent="0.2">
      <c r="A266" s="22" t="s">
        <v>1328</v>
      </c>
      <c r="B266" s="22" t="s">
        <v>1329</v>
      </c>
      <c r="C266" s="23"/>
      <c r="D266" s="23" t="s">
        <v>1330</v>
      </c>
      <c r="E266" s="23"/>
      <c r="F266" s="23" t="s">
        <v>1543</v>
      </c>
      <c r="G266" s="23" t="s">
        <v>869</v>
      </c>
      <c r="H266" s="19" t="s">
        <v>2038</v>
      </c>
      <c r="I266" s="23" t="s">
        <v>1042</v>
      </c>
      <c r="J266" s="23" t="s">
        <v>228</v>
      </c>
      <c r="K266" s="23" t="s">
        <v>19</v>
      </c>
      <c r="L266" s="23" t="s">
        <v>19</v>
      </c>
      <c r="M266" s="23" t="s">
        <v>19</v>
      </c>
      <c r="N266" s="23" t="s">
        <v>20</v>
      </c>
      <c r="O266" s="23" t="s">
        <v>20</v>
      </c>
      <c r="P266" s="23" t="s">
        <v>20</v>
      </c>
      <c r="Q266" s="23" t="s">
        <v>19</v>
      </c>
      <c r="R266" s="23" t="s">
        <v>19</v>
      </c>
    </row>
    <row r="267" spans="1:18" ht="61" customHeight="1" x14ac:dyDescent="0.2">
      <c r="A267" s="22" t="s">
        <v>420</v>
      </c>
      <c r="B267" s="22" t="s">
        <v>91</v>
      </c>
      <c r="C267" s="23"/>
      <c r="D267" s="23" t="s">
        <v>214</v>
      </c>
      <c r="E267" s="23"/>
      <c r="F267" s="23" t="s">
        <v>1543</v>
      </c>
      <c r="G267" s="23" t="s">
        <v>1445</v>
      </c>
      <c r="H267" s="19" t="s">
        <v>1694</v>
      </c>
      <c r="I267" s="23" t="s">
        <v>374</v>
      </c>
      <c r="J267" s="23" t="s">
        <v>98</v>
      </c>
      <c r="K267" s="23" t="s">
        <v>19</v>
      </c>
      <c r="L267" s="23" t="s">
        <v>19</v>
      </c>
      <c r="M267" s="23" t="s">
        <v>19</v>
      </c>
      <c r="N267" s="23" t="s">
        <v>19</v>
      </c>
      <c r="O267" s="23" t="s">
        <v>19</v>
      </c>
      <c r="P267" s="23" t="s">
        <v>20</v>
      </c>
      <c r="Q267" s="23" t="s">
        <v>19</v>
      </c>
      <c r="R267" s="23" t="s">
        <v>19</v>
      </c>
    </row>
    <row r="268" spans="1:18" ht="61" customHeight="1" x14ac:dyDescent="0.2">
      <c r="A268" s="22" t="s">
        <v>434</v>
      </c>
      <c r="B268" s="22" t="s">
        <v>428</v>
      </c>
      <c r="C268" s="23" t="s">
        <v>435</v>
      </c>
      <c r="D268" s="23" t="s">
        <v>214</v>
      </c>
      <c r="E268" s="23"/>
      <c r="F268" s="23" t="s">
        <v>1543</v>
      </c>
      <c r="G268" s="23" t="s">
        <v>1445</v>
      </c>
      <c r="H268" s="8" t="s">
        <v>1698</v>
      </c>
      <c r="I268" s="23" t="s">
        <v>25</v>
      </c>
      <c r="J268" s="23" t="s">
        <v>26</v>
      </c>
      <c r="K268" s="23" t="s">
        <v>19</v>
      </c>
      <c r="L268" s="23" t="s">
        <v>20</v>
      </c>
      <c r="M268" s="23" t="s">
        <v>20</v>
      </c>
      <c r="N268" s="23" t="s">
        <v>19</v>
      </c>
      <c r="O268" s="23" t="s">
        <v>19</v>
      </c>
      <c r="P268" s="23" t="s">
        <v>19</v>
      </c>
      <c r="Q268" s="23" t="s">
        <v>19</v>
      </c>
      <c r="R268" s="23" t="s">
        <v>19</v>
      </c>
    </row>
    <row r="269" spans="1:18" ht="61" customHeight="1" x14ac:dyDescent="0.2">
      <c r="A269" s="22" t="s">
        <v>1135</v>
      </c>
      <c r="B269" s="22" t="s">
        <v>1131</v>
      </c>
      <c r="C269" s="23"/>
      <c r="D269" s="23" t="s">
        <v>214</v>
      </c>
      <c r="E269" s="23"/>
      <c r="F269" s="23" t="s">
        <v>1543</v>
      </c>
      <c r="G269" s="23" t="s">
        <v>1445</v>
      </c>
      <c r="H269" s="8" t="s">
        <v>1844</v>
      </c>
      <c r="I269" s="23" t="s">
        <v>419</v>
      </c>
      <c r="J269" s="23" t="s">
        <v>325</v>
      </c>
      <c r="K269" s="23" t="s">
        <v>19</v>
      </c>
      <c r="L269" s="23" t="s">
        <v>20</v>
      </c>
      <c r="M269" s="23" t="s">
        <v>20</v>
      </c>
      <c r="N269" s="23" t="s">
        <v>19</v>
      </c>
      <c r="O269" s="23" t="s">
        <v>19</v>
      </c>
      <c r="P269" s="23" t="s">
        <v>19</v>
      </c>
      <c r="Q269" s="23" t="s">
        <v>19</v>
      </c>
      <c r="R269" s="23" t="s">
        <v>19</v>
      </c>
    </row>
    <row r="270" spans="1:18" ht="61" customHeight="1" x14ac:dyDescent="0.2">
      <c r="A270" s="22" t="s">
        <v>1157</v>
      </c>
      <c r="B270" s="22" t="s">
        <v>1142</v>
      </c>
      <c r="C270" s="23"/>
      <c r="D270" s="23" t="s">
        <v>214</v>
      </c>
      <c r="E270" s="23"/>
      <c r="F270" s="23" t="s">
        <v>1543</v>
      </c>
      <c r="G270" s="23" t="s">
        <v>869</v>
      </c>
      <c r="H270" s="19" t="s">
        <v>1964</v>
      </c>
      <c r="I270" s="23" t="s">
        <v>263</v>
      </c>
      <c r="J270" s="23" t="s">
        <v>264</v>
      </c>
      <c r="K270" s="23" t="s">
        <v>19</v>
      </c>
      <c r="L270" s="23" t="s">
        <v>19</v>
      </c>
      <c r="M270" s="23" t="s">
        <v>19</v>
      </c>
      <c r="N270" s="23" t="s">
        <v>19</v>
      </c>
      <c r="O270" s="23" t="s">
        <v>19</v>
      </c>
      <c r="P270" s="23" t="s">
        <v>19</v>
      </c>
      <c r="Q270" s="23" t="s">
        <v>20</v>
      </c>
      <c r="R270" s="23" t="s">
        <v>19</v>
      </c>
    </row>
    <row r="271" spans="1:18" ht="61" customHeight="1" x14ac:dyDescent="0.2">
      <c r="A271" s="22" t="s">
        <v>1268</v>
      </c>
      <c r="B271" s="22" t="s">
        <v>1269</v>
      </c>
      <c r="C271" s="23" t="s">
        <v>1270</v>
      </c>
      <c r="D271" s="23" t="s">
        <v>1271</v>
      </c>
      <c r="E271" s="23"/>
      <c r="F271" s="23" t="s">
        <v>1547</v>
      </c>
      <c r="G271" s="23" t="s">
        <v>869</v>
      </c>
      <c r="H271" s="19" t="s">
        <v>2010</v>
      </c>
      <c r="I271" s="37" t="s">
        <v>374</v>
      </c>
      <c r="J271" s="23" t="s">
        <v>98</v>
      </c>
      <c r="K271" s="43" t="s">
        <v>19</v>
      </c>
      <c r="L271" s="43" t="s">
        <v>20</v>
      </c>
      <c r="M271" s="43" t="s">
        <v>20</v>
      </c>
      <c r="N271" s="43" t="s">
        <v>19</v>
      </c>
      <c r="O271" s="43" t="s">
        <v>19</v>
      </c>
      <c r="P271" s="43" t="s">
        <v>19</v>
      </c>
      <c r="Q271" s="43" t="s">
        <v>19</v>
      </c>
      <c r="R271" s="43" t="s">
        <v>19</v>
      </c>
    </row>
    <row r="272" spans="1:18" ht="61" customHeight="1" x14ac:dyDescent="0.2">
      <c r="A272" s="25" t="s">
        <v>1562</v>
      </c>
      <c r="B272" s="25" t="s">
        <v>1257</v>
      </c>
      <c r="C272" s="23"/>
      <c r="D272" s="23" t="s">
        <v>1271</v>
      </c>
      <c r="E272" s="23"/>
      <c r="F272" s="44" t="s">
        <v>1543</v>
      </c>
      <c r="G272" s="44" t="s">
        <v>869</v>
      </c>
      <c r="H272" s="8" t="s">
        <v>2077</v>
      </c>
      <c r="I272" s="23" t="s">
        <v>288</v>
      </c>
      <c r="J272" s="23" t="s">
        <v>289</v>
      </c>
      <c r="K272" s="23" t="s">
        <v>19</v>
      </c>
      <c r="L272" s="23" t="s">
        <v>19</v>
      </c>
      <c r="M272" s="23" t="s">
        <v>19</v>
      </c>
      <c r="N272" s="23" t="s">
        <v>19</v>
      </c>
      <c r="O272" s="23" t="s">
        <v>20</v>
      </c>
      <c r="P272" s="23" t="s">
        <v>20</v>
      </c>
      <c r="Q272" s="23" t="s">
        <v>19</v>
      </c>
      <c r="R272" s="23" t="s">
        <v>19</v>
      </c>
    </row>
    <row r="273" spans="1:18" ht="61" customHeight="1" x14ac:dyDescent="0.2">
      <c r="A273" s="22" t="s">
        <v>536</v>
      </c>
      <c r="B273" s="22" t="s">
        <v>531</v>
      </c>
      <c r="C273" s="23"/>
      <c r="D273" s="23" t="s">
        <v>537</v>
      </c>
      <c r="E273" s="23"/>
      <c r="F273" s="23" t="s">
        <v>1543</v>
      </c>
      <c r="G273" s="23" t="s">
        <v>1445</v>
      </c>
      <c r="H273" s="24" t="s">
        <v>16</v>
      </c>
      <c r="I273" s="23" t="s">
        <v>419</v>
      </c>
      <c r="J273" s="23" t="s">
        <v>325</v>
      </c>
      <c r="K273" s="23" t="s">
        <v>19</v>
      </c>
      <c r="L273" s="23" t="s">
        <v>20</v>
      </c>
      <c r="M273" s="23" t="s">
        <v>20</v>
      </c>
      <c r="N273" s="23" t="s">
        <v>19</v>
      </c>
      <c r="O273" s="23" t="s">
        <v>19</v>
      </c>
      <c r="P273" s="23" t="s">
        <v>19</v>
      </c>
      <c r="Q273" s="23" t="s">
        <v>19</v>
      </c>
      <c r="R273" s="23" t="s">
        <v>19</v>
      </c>
    </row>
    <row r="274" spans="1:18" ht="61" customHeight="1" x14ac:dyDescent="0.2">
      <c r="A274" s="22" t="s">
        <v>866</v>
      </c>
      <c r="B274" s="22" t="s">
        <v>849</v>
      </c>
      <c r="C274" s="23" t="s">
        <v>867</v>
      </c>
      <c r="D274" s="23" t="s">
        <v>537</v>
      </c>
      <c r="E274" s="23"/>
      <c r="F274" s="23" t="s">
        <v>1543</v>
      </c>
      <c r="G274" s="23" t="s">
        <v>869</v>
      </c>
      <c r="H274" s="19" t="s">
        <v>1854</v>
      </c>
      <c r="I274" s="23" t="s">
        <v>604</v>
      </c>
      <c r="J274" s="23" t="s">
        <v>228</v>
      </c>
      <c r="K274" s="23" t="s">
        <v>19</v>
      </c>
      <c r="L274" s="23" t="s">
        <v>19</v>
      </c>
      <c r="M274" s="23" t="s">
        <v>19</v>
      </c>
      <c r="N274" s="23" t="s">
        <v>20</v>
      </c>
      <c r="O274" s="23" t="s">
        <v>19</v>
      </c>
      <c r="P274" s="23" t="s">
        <v>19</v>
      </c>
      <c r="Q274" s="23" t="s">
        <v>19</v>
      </c>
      <c r="R274" s="23" t="s">
        <v>19</v>
      </c>
    </row>
    <row r="275" spans="1:18" ht="61" customHeight="1" x14ac:dyDescent="0.2">
      <c r="A275" s="22" t="s">
        <v>403</v>
      </c>
      <c r="B275" s="22" t="s">
        <v>404</v>
      </c>
      <c r="C275" s="23"/>
      <c r="D275" s="23" t="s">
        <v>405</v>
      </c>
      <c r="E275" s="23"/>
      <c r="F275" s="23" t="s">
        <v>1543</v>
      </c>
      <c r="G275" s="23" t="s">
        <v>1445</v>
      </c>
      <c r="H275" s="8" t="s">
        <v>1687</v>
      </c>
      <c r="I275" s="23" t="s">
        <v>190</v>
      </c>
      <c r="J275" s="23" t="s">
        <v>325</v>
      </c>
      <c r="K275" s="23" t="s">
        <v>19</v>
      </c>
      <c r="L275" s="23" t="s">
        <v>20</v>
      </c>
      <c r="M275" s="23" t="s">
        <v>19</v>
      </c>
      <c r="N275" s="23" t="s">
        <v>19</v>
      </c>
      <c r="O275" s="23" t="s">
        <v>19</v>
      </c>
      <c r="P275" s="23" t="s">
        <v>19</v>
      </c>
      <c r="Q275" s="23" t="s">
        <v>19</v>
      </c>
      <c r="R275" s="23" t="s">
        <v>19</v>
      </c>
    </row>
    <row r="276" spans="1:18" ht="61" customHeight="1" x14ac:dyDescent="0.2">
      <c r="A276" s="22" t="s">
        <v>1103</v>
      </c>
      <c r="B276" s="22" t="s">
        <v>1100</v>
      </c>
      <c r="C276" s="23"/>
      <c r="D276" s="23" t="s">
        <v>1104</v>
      </c>
      <c r="E276" s="23"/>
      <c r="F276" s="23" t="s">
        <v>1543</v>
      </c>
      <c r="G276" s="23" t="s">
        <v>1445</v>
      </c>
      <c r="H276" s="8" t="s">
        <v>1942</v>
      </c>
      <c r="I276" s="23" t="s">
        <v>419</v>
      </c>
      <c r="J276" s="23" t="s">
        <v>325</v>
      </c>
      <c r="K276" s="19" t="s">
        <v>19</v>
      </c>
      <c r="L276" s="19" t="s">
        <v>20</v>
      </c>
      <c r="M276" s="19" t="s">
        <v>19</v>
      </c>
      <c r="N276" s="19" t="s">
        <v>19</v>
      </c>
      <c r="O276" s="19" t="s">
        <v>19</v>
      </c>
      <c r="P276" s="19" t="s">
        <v>19</v>
      </c>
      <c r="Q276" s="19" t="s">
        <v>19</v>
      </c>
      <c r="R276" s="19" t="s">
        <v>19</v>
      </c>
    </row>
    <row r="277" spans="1:18" ht="61" customHeight="1" x14ac:dyDescent="0.2">
      <c r="A277" s="22" t="s">
        <v>1365</v>
      </c>
      <c r="B277" s="22" t="s">
        <v>1361</v>
      </c>
      <c r="C277" s="23" t="s">
        <v>1366</v>
      </c>
      <c r="D277" s="23" t="s">
        <v>1367</v>
      </c>
      <c r="E277" s="23"/>
      <c r="F277" s="23" t="s">
        <v>1543</v>
      </c>
      <c r="G277" s="23" t="s">
        <v>869</v>
      </c>
      <c r="H277" s="8" t="s">
        <v>2051</v>
      </c>
      <c r="I277" s="23" t="s">
        <v>232</v>
      </c>
      <c r="J277" s="23" t="s">
        <v>233</v>
      </c>
      <c r="K277" s="23" t="s">
        <v>19</v>
      </c>
      <c r="L277" s="23" t="s">
        <v>20</v>
      </c>
      <c r="M277" s="23" t="s">
        <v>19</v>
      </c>
      <c r="N277" s="23" t="s">
        <v>19</v>
      </c>
      <c r="O277" s="23" t="s">
        <v>19</v>
      </c>
      <c r="P277" s="23" t="s">
        <v>19</v>
      </c>
      <c r="Q277" s="23" t="s">
        <v>19</v>
      </c>
      <c r="R277" s="23" t="s">
        <v>19</v>
      </c>
    </row>
    <row r="278" spans="1:18" ht="61" customHeight="1" x14ac:dyDescent="0.2">
      <c r="A278" s="22" t="s">
        <v>1349</v>
      </c>
      <c r="B278" s="22" t="s">
        <v>1350</v>
      </c>
      <c r="C278" s="23"/>
      <c r="D278" s="23" t="s">
        <v>1351</v>
      </c>
      <c r="E278" s="23"/>
      <c r="F278" s="23" t="s">
        <v>1543</v>
      </c>
      <c r="G278" s="23" t="s">
        <v>1445</v>
      </c>
      <c r="H278" s="19" t="s">
        <v>2044</v>
      </c>
      <c r="I278" s="23" t="s">
        <v>17</v>
      </c>
      <c r="J278" s="23" t="s">
        <v>18</v>
      </c>
      <c r="K278" s="19" t="s">
        <v>19</v>
      </c>
      <c r="L278" s="19" t="s">
        <v>20</v>
      </c>
      <c r="M278" s="19" t="s">
        <v>20</v>
      </c>
      <c r="N278" s="19" t="s">
        <v>19</v>
      </c>
      <c r="O278" s="19" t="s">
        <v>19</v>
      </c>
      <c r="P278" s="19" t="s">
        <v>19</v>
      </c>
      <c r="Q278" s="19" t="s">
        <v>19</v>
      </c>
      <c r="R278" s="19" t="s">
        <v>19</v>
      </c>
    </row>
    <row r="279" spans="1:18" ht="61" customHeight="1" x14ac:dyDescent="0.2">
      <c r="A279" s="22" t="s">
        <v>491</v>
      </c>
      <c r="B279" s="22" t="s">
        <v>492</v>
      </c>
      <c r="C279" s="23" t="s">
        <v>95</v>
      </c>
      <c r="D279" s="23" t="s">
        <v>493</v>
      </c>
      <c r="E279" s="23"/>
      <c r="F279" s="23" t="s">
        <v>1543</v>
      </c>
      <c r="G279" s="23" t="s">
        <v>1445</v>
      </c>
      <c r="H279" s="8" t="s">
        <v>1716</v>
      </c>
      <c r="I279" s="23" t="s">
        <v>119</v>
      </c>
      <c r="J279" s="23" t="s">
        <v>120</v>
      </c>
      <c r="K279" s="23" t="s">
        <v>19</v>
      </c>
      <c r="L279" s="23" t="s">
        <v>20</v>
      </c>
      <c r="M279" s="23" t="s">
        <v>19</v>
      </c>
      <c r="N279" s="23" t="s">
        <v>19</v>
      </c>
      <c r="O279" s="23" t="s">
        <v>19</v>
      </c>
      <c r="P279" s="23" t="s">
        <v>19</v>
      </c>
      <c r="Q279" s="23" t="s">
        <v>19</v>
      </c>
      <c r="R279" s="23" t="s">
        <v>19</v>
      </c>
    </row>
    <row r="280" spans="1:18" ht="61" customHeight="1" x14ac:dyDescent="0.2">
      <c r="A280" s="22" t="s">
        <v>800</v>
      </c>
      <c r="B280" s="22" t="s">
        <v>801</v>
      </c>
      <c r="C280" s="23"/>
      <c r="D280" s="23" t="s">
        <v>493</v>
      </c>
      <c r="E280" s="23"/>
      <c r="F280" s="23" t="s">
        <v>1543</v>
      </c>
      <c r="G280" s="23" t="s">
        <v>1445</v>
      </c>
      <c r="H280" s="19" t="s">
        <v>1830</v>
      </c>
      <c r="I280" s="23" t="s">
        <v>145</v>
      </c>
      <c r="J280" s="23" t="s">
        <v>60</v>
      </c>
      <c r="K280" s="23" t="s">
        <v>19</v>
      </c>
      <c r="L280" s="23" t="s">
        <v>19</v>
      </c>
      <c r="M280" s="23" t="s">
        <v>19</v>
      </c>
      <c r="N280" s="23" t="s">
        <v>19</v>
      </c>
      <c r="O280" s="23" t="s">
        <v>20</v>
      </c>
      <c r="P280" s="23" t="s">
        <v>19</v>
      </c>
      <c r="Q280" s="23" t="s">
        <v>19</v>
      </c>
      <c r="R280" s="23" t="s">
        <v>19</v>
      </c>
    </row>
    <row r="281" spans="1:18" ht="61" customHeight="1" x14ac:dyDescent="0.2">
      <c r="A281" s="22" t="s">
        <v>1049</v>
      </c>
      <c r="B281" s="22" t="s">
        <v>383</v>
      </c>
      <c r="C281" s="23"/>
      <c r="D281" s="23" t="s">
        <v>493</v>
      </c>
      <c r="E281" s="23"/>
      <c r="F281" s="23" t="s">
        <v>1543</v>
      </c>
      <c r="G281" s="23" t="s">
        <v>869</v>
      </c>
      <c r="H281" s="19" t="s">
        <v>1917</v>
      </c>
      <c r="I281" s="23" t="s">
        <v>792</v>
      </c>
      <c r="J281" s="23" t="s">
        <v>98</v>
      </c>
      <c r="K281" s="19" t="s">
        <v>19</v>
      </c>
      <c r="L281" s="19" t="s">
        <v>19</v>
      </c>
      <c r="M281" s="19" t="s">
        <v>20</v>
      </c>
      <c r="N281" s="19" t="s">
        <v>19</v>
      </c>
      <c r="O281" s="19" t="s">
        <v>19</v>
      </c>
      <c r="P281" s="19" t="s">
        <v>19</v>
      </c>
      <c r="Q281" s="19" t="s">
        <v>20</v>
      </c>
      <c r="R281" s="19" t="s">
        <v>19</v>
      </c>
    </row>
    <row r="282" spans="1:18" ht="61" customHeight="1" x14ac:dyDescent="0.2">
      <c r="A282" s="22" t="s">
        <v>1172</v>
      </c>
      <c r="B282" s="22" t="s">
        <v>1173</v>
      </c>
      <c r="C282" s="23" t="s">
        <v>105</v>
      </c>
      <c r="D282" s="23" t="s">
        <v>493</v>
      </c>
      <c r="E282" s="23"/>
      <c r="F282" s="23" t="s">
        <v>1543</v>
      </c>
      <c r="G282" s="23" t="s">
        <v>1445</v>
      </c>
      <c r="H282" s="19" t="s">
        <v>1972</v>
      </c>
      <c r="I282" s="23" t="s">
        <v>149</v>
      </c>
      <c r="J282" s="23" t="s">
        <v>60</v>
      </c>
      <c r="K282" s="23" t="s">
        <v>19</v>
      </c>
      <c r="L282" s="23" t="s">
        <v>20</v>
      </c>
      <c r="M282" s="23" t="s">
        <v>19</v>
      </c>
      <c r="N282" s="23" t="s">
        <v>19</v>
      </c>
      <c r="O282" s="23" t="s">
        <v>19</v>
      </c>
      <c r="P282" s="23" t="s">
        <v>19</v>
      </c>
      <c r="Q282" s="23" t="s">
        <v>19</v>
      </c>
      <c r="R282" s="23" t="s">
        <v>19</v>
      </c>
    </row>
    <row r="283" spans="1:18" ht="61" customHeight="1" x14ac:dyDescent="0.2">
      <c r="A283" s="22" t="s">
        <v>1242</v>
      </c>
      <c r="B283" s="22" t="s">
        <v>1243</v>
      </c>
      <c r="C283" s="23"/>
      <c r="D283" s="23" t="s">
        <v>493</v>
      </c>
      <c r="E283" s="23"/>
      <c r="F283" s="23" t="s">
        <v>1543</v>
      </c>
      <c r="G283" s="23" t="s">
        <v>1445</v>
      </c>
      <c r="H283" s="19" t="s">
        <v>1999</v>
      </c>
      <c r="I283" s="23" t="s">
        <v>316</v>
      </c>
      <c r="J283" s="23" t="s">
        <v>46</v>
      </c>
      <c r="K283" s="19" t="s">
        <v>19</v>
      </c>
      <c r="L283" s="19" t="s">
        <v>19</v>
      </c>
      <c r="M283" s="19" t="s">
        <v>19</v>
      </c>
      <c r="N283" s="19" t="s">
        <v>20</v>
      </c>
      <c r="O283" s="19" t="s">
        <v>19</v>
      </c>
      <c r="P283" s="19" t="s">
        <v>19</v>
      </c>
      <c r="Q283" s="19" t="s">
        <v>19</v>
      </c>
      <c r="R283" s="19" t="s">
        <v>19</v>
      </c>
    </row>
    <row r="284" spans="1:18" ht="61" customHeight="1" x14ac:dyDescent="0.2">
      <c r="A284" s="22" t="s">
        <v>321</v>
      </c>
      <c r="B284" s="22" t="s">
        <v>319</v>
      </c>
      <c r="C284" s="23" t="s">
        <v>322</v>
      </c>
      <c r="D284" s="23" t="s">
        <v>323</v>
      </c>
      <c r="E284" s="23"/>
      <c r="F284" s="23" t="s">
        <v>1543</v>
      </c>
      <c r="G284" s="23" t="s">
        <v>869</v>
      </c>
      <c r="H284" s="8" t="s">
        <v>1661</v>
      </c>
      <c r="I284" s="23" t="s">
        <v>324</v>
      </c>
      <c r="J284" s="23" t="s">
        <v>325</v>
      </c>
      <c r="K284" s="23" t="s">
        <v>19</v>
      </c>
      <c r="L284" s="23" t="s">
        <v>20</v>
      </c>
      <c r="M284" s="23" t="s">
        <v>19</v>
      </c>
      <c r="N284" s="23" t="s">
        <v>19</v>
      </c>
      <c r="O284" s="23" t="s">
        <v>19</v>
      </c>
      <c r="P284" s="23" t="s">
        <v>19</v>
      </c>
      <c r="Q284" s="23" t="s">
        <v>19</v>
      </c>
      <c r="R284" s="23" t="s">
        <v>19</v>
      </c>
    </row>
    <row r="285" spans="1:18" ht="61" customHeight="1" x14ac:dyDescent="0.2">
      <c r="A285" s="22" t="s">
        <v>452</v>
      </c>
      <c r="B285" s="22" t="s">
        <v>235</v>
      </c>
      <c r="C285" s="23" t="s">
        <v>115</v>
      </c>
      <c r="D285" s="23" t="s">
        <v>453</v>
      </c>
      <c r="E285" s="23"/>
      <c r="F285" s="23" t="s">
        <v>1543</v>
      </c>
      <c r="G285" s="23" t="s">
        <v>1445</v>
      </c>
      <c r="H285" s="19" t="s">
        <v>1704</v>
      </c>
      <c r="I285" s="23" t="s">
        <v>232</v>
      </c>
      <c r="J285" s="23" t="s">
        <v>233</v>
      </c>
      <c r="K285" s="23" t="s">
        <v>19</v>
      </c>
      <c r="L285" s="23" t="s">
        <v>19</v>
      </c>
      <c r="M285" s="23" t="s">
        <v>19</v>
      </c>
      <c r="N285" s="23" t="s">
        <v>20</v>
      </c>
      <c r="O285" s="23" t="s">
        <v>19</v>
      </c>
      <c r="P285" s="23" t="s">
        <v>19</v>
      </c>
      <c r="Q285" s="23" t="s">
        <v>19</v>
      </c>
      <c r="R285" s="23" t="s">
        <v>19</v>
      </c>
    </row>
    <row r="286" spans="1:18" ht="61" customHeight="1" x14ac:dyDescent="0.2">
      <c r="A286" s="22" t="s">
        <v>617</v>
      </c>
      <c r="B286" s="22" t="s">
        <v>537</v>
      </c>
      <c r="C286" s="23" t="s">
        <v>216</v>
      </c>
      <c r="D286" s="23" t="s">
        <v>453</v>
      </c>
      <c r="E286" s="23"/>
      <c r="F286" s="23" t="s">
        <v>1543</v>
      </c>
      <c r="G286" s="23" t="s">
        <v>1548</v>
      </c>
      <c r="H286" s="19" t="s">
        <v>1757</v>
      </c>
      <c r="I286" s="23" t="s">
        <v>618</v>
      </c>
      <c r="J286" s="23" t="s">
        <v>41</v>
      </c>
      <c r="K286" s="23" t="s">
        <v>19</v>
      </c>
      <c r="L286" s="23" t="s">
        <v>19</v>
      </c>
      <c r="M286" s="23" t="s">
        <v>19</v>
      </c>
      <c r="N286" s="23" t="s">
        <v>20</v>
      </c>
      <c r="O286" s="23" t="s">
        <v>19</v>
      </c>
      <c r="P286" s="23" t="s">
        <v>19</v>
      </c>
      <c r="Q286" s="23" t="s">
        <v>19</v>
      </c>
      <c r="R286" s="23" t="s">
        <v>19</v>
      </c>
    </row>
    <row r="287" spans="1:18" ht="61" customHeight="1" x14ac:dyDescent="0.2">
      <c r="A287" s="22" t="s">
        <v>692</v>
      </c>
      <c r="B287" s="22" t="s">
        <v>693</v>
      </c>
      <c r="C287" s="23" t="s">
        <v>173</v>
      </c>
      <c r="D287" s="23" t="s">
        <v>453</v>
      </c>
      <c r="E287" s="23"/>
      <c r="F287" s="23" t="s">
        <v>1543</v>
      </c>
      <c r="G287" s="23" t="s">
        <v>1445</v>
      </c>
      <c r="H287" s="19" t="s">
        <v>1792</v>
      </c>
      <c r="I287" s="23" t="s">
        <v>433</v>
      </c>
      <c r="J287" s="23" t="s">
        <v>36</v>
      </c>
      <c r="K287" s="23" t="s">
        <v>19</v>
      </c>
      <c r="L287" s="23" t="s">
        <v>19</v>
      </c>
      <c r="M287" s="23" t="s">
        <v>19</v>
      </c>
      <c r="N287" s="23" t="s">
        <v>19</v>
      </c>
      <c r="O287" s="23" t="s">
        <v>19</v>
      </c>
      <c r="P287" s="23" t="s">
        <v>19</v>
      </c>
      <c r="Q287" s="23" t="s">
        <v>20</v>
      </c>
      <c r="R287" s="23" t="s">
        <v>19</v>
      </c>
    </row>
    <row r="288" spans="1:18" ht="61" customHeight="1" x14ac:dyDescent="0.2">
      <c r="A288" s="22" t="s">
        <v>832</v>
      </c>
      <c r="B288" s="22" t="s">
        <v>830</v>
      </c>
      <c r="C288" s="23" t="s">
        <v>91</v>
      </c>
      <c r="D288" s="23" t="s">
        <v>453</v>
      </c>
      <c r="E288" s="23"/>
      <c r="F288" s="23" t="s">
        <v>1543</v>
      </c>
      <c r="G288" s="23" t="s">
        <v>869</v>
      </c>
      <c r="H288" s="19" t="s">
        <v>1842</v>
      </c>
      <c r="I288" s="23" t="s">
        <v>78</v>
      </c>
      <c r="J288" s="23" t="s">
        <v>41</v>
      </c>
      <c r="K288" s="23" t="s">
        <v>19</v>
      </c>
      <c r="L288" s="23" t="s">
        <v>19</v>
      </c>
      <c r="M288" s="23" t="s">
        <v>19</v>
      </c>
      <c r="N288" s="23" t="s">
        <v>20</v>
      </c>
      <c r="O288" s="23" t="s">
        <v>19</v>
      </c>
      <c r="P288" s="23" t="s">
        <v>19</v>
      </c>
      <c r="Q288" s="23" t="s">
        <v>19</v>
      </c>
      <c r="R288" s="23" t="s">
        <v>19</v>
      </c>
    </row>
    <row r="289" spans="1:18" ht="61" customHeight="1" x14ac:dyDescent="0.2">
      <c r="A289" s="22" t="s">
        <v>906</v>
      </c>
      <c r="B289" s="22" t="s">
        <v>907</v>
      </c>
      <c r="C289" s="23"/>
      <c r="D289" s="23" t="s">
        <v>453</v>
      </c>
      <c r="E289" s="23"/>
      <c r="F289" s="23" t="s">
        <v>1543</v>
      </c>
      <c r="G289" s="23" t="s">
        <v>1445</v>
      </c>
      <c r="H289" s="24" t="s">
        <v>16</v>
      </c>
      <c r="I289" s="23" t="s">
        <v>908</v>
      </c>
      <c r="J289" s="23" t="s">
        <v>41</v>
      </c>
      <c r="K289" s="23" t="s">
        <v>19</v>
      </c>
      <c r="L289" s="23" t="s">
        <v>19</v>
      </c>
      <c r="M289" s="23" t="s">
        <v>19</v>
      </c>
      <c r="N289" s="23" t="s">
        <v>19</v>
      </c>
      <c r="O289" s="23" t="s">
        <v>19</v>
      </c>
      <c r="P289" s="23" t="s">
        <v>19</v>
      </c>
      <c r="Q289" s="23" t="s">
        <v>19</v>
      </c>
      <c r="R289" s="23" t="s">
        <v>20</v>
      </c>
    </row>
    <row r="290" spans="1:18" ht="61" customHeight="1" x14ac:dyDescent="0.2">
      <c r="A290" s="22" t="s">
        <v>1117</v>
      </c>
      <c r="B290" s="22" t="s">
        <v>207</v>
      </c>
      <c r="C290" s="28"/>
      <c r="D290" s="28" t="s">
        <v>453</v>
      </c>
      <c r="E290" s="28"/>
      <c r="F290" s="23" t="s">
        <v>1543</v>
      </c>
      <c r="G290" s="23" t="s">
        <v>869</v>
      </c>
      <c r="H290" s="39" t="s">
        <v>1947</v>
      </c>
      <c r="I290" s="23" t="s">
        <v>566</v>
      </c>
      <c r="J290" s="23" t="s">
        <v>31</v>
      </c>
      <c r="K290" s="19" t="s">
        <v>19</v>
      </c>
      <c r="L290" s="19" t="s">
        <v>19</v>
      </c>
      <c r="M290" s="19" t="s">
        <v>19</v>
      </c>
      <c r="N290" s="19" t="s">
        <v>20</v>
      </c>
      <c r="O290" s="19" t="s">
        <v>20</v>
      </c>
      <c r="P290" s="19" t="s">
        <v>19</v>
      </c>
      <c r="Q290" s="19" t="s">
        <v>19</v>
      </c>
      <c r="R290" s="19" t="s">
        <v>20</v>
      </c>
    </row>
    <row r="291" spans="1:18" ht="61" customHeight="1" x14ac:dyDescent="0.2">
      <c r="A291" s="22" t="s">
        <v>1184</v>
      </c>
      <c r="B291" s="22" t="s">
        <v>1185</v>
      </c>
      <c r="C291" s="23" t="s">
        <v>127</v>
      </c>
      <c r="D291" s="23" t="s">
        <v>453</v>
      </c>
      <c r="E291" s="23"/>
      <c r="F291" s="23" t="s">
        <v>1543</v>
      </c>
      <c r="G291" s="23" t="s">
        <v>1445</v>
      </c>
      <c r="H291" s="19" t="s">
        <v>1978</v>
      </c>
      <c r="I291" s="23" t="s">
        <v>25</v>
      </c>
      <c r="J291" s="23" t="s">
        <v>26</v>
      </c>
      <c r="K291" s="23" t="s">
        <v>20</v>
      </c>
      <c r="L291" s="23" t="s">
        <v>19</v>
      </c>
      <c r="M291" s="23" t="s">
        <v>19</v>
      </c>
      <c r="N291" s="23" t="s">
        <v>19</v>
      </c>
      <c r="O291" s="23" t="s">
        <v>19</v>
      </c>
      <c r="P291" s="23" t="s">
        <v>19</v>
      </c>
      <c r="Q291" s="23" t="s">
        <v>19</v>
      </c>
      <c r="R291" s="23" t="s">
        <v>19</v>
      </c>
    </row>
    <row r="292" spans="1:18" ht="61" customHeight="1" x14ac:dyDescent="0.2">
      <c r="A292" s="22" t="s">
        <v>1344</v>
      </c>
      <c r="B292" s="22" t="s">
        <v>1341</v>
      </c>
      <c r="C292" s="23"/>
      <c r="D292" s="23" t="s">
        <v>453</v>
      </c>
      <c r="E292" s="23"/>
      <c r="F292" s="23" t="s">
        <v>1543</v>
      </c>
      <c r="G292" s="23" t="s">
        <v>1445</v>
      </c>
      <c r="H292" s="24" t="s">
        <v>16</v>
      </c>
      <c r="I292" s="23" t="s">
        <v>1345</v>
      </c>
      <c r="J292" s="23" t="s">
        <v>26</v>
      </c>
      <c r="K292" s="23" t="s">
        <v>19</v>
      </c>
      <c r="L292" s="23" t="s">
        <v>19</v>
      </c>
      <c r="M292" s="23" t="s">
        <v>20</v>
      </c>
      <c r="N292" s="23" t="s">
        <v>19</v>
      </c>
      <c r="O292" s="23" t="s">
        <v>19</v>
      </c>
      <c r="P292" s="23" t="s">
        <v>19</v>
      </c>
      <c r="Q292" s="23" t="s">
        <v>19</v>
      </c>
      <c r="R292" s="23" t="s">
        <v>19</v>
      </c>
    </row>
    <row r="293" spans="1:18" ht="61" customHeight="1" x14ac:dyDescent="0.2">
      <c r="A293" s="22" t="s">
        <v>406</v>
      </c>
      <c r="B293" s="22" t="s">
        <v>407</v>
      </c>
      <c r="C293" s="23"/>
      <c r="D293" s="23" t="s">
        <v>21</v>
      </c>
      <c r="E293" s="23"/>
      <c r="F293" s="23" t="s">
        <v>1543</v>
      </c>
      <c r="G293" s="23" t="s">
        <v>869</v>
      </c>
      <c r="H293" s="19" t="s">
        <v>1688</v>
      </c>
      <c r="I293" s="23" t="s">
        <v>316</v>
      </c>
      <c r="J293" s="23" t="s">
        <v>46</v>
      </c>
      <c r="K293" s="19" t="s">
        <v>19</v>
      </c>
      <c r="L293" s="19" t="s">
        <v>19</v>
      </c>
      <c r="M293" s="19" t="s">
        <v>19</v>
      </c>
      <c r="N293" s="19" t="s">
        <v>20</v>
      </c>
      <c r="O293" s="19" t="s">
        <v>19</v>
      </c>
      <c r="P293" s="19" t="s">
        <v>19</v>
      </c>
      <c r="Q293" s="19" t="s">
        <v>19</v>
      </c>
      <c r="R293" s="19" t="s">
        <v>19</v>
      </c>
    </row>
    <row r="294" spans="1:18" ht="61" customHeight="1" x14ac:dyDescent="0.2">
      <c r="A294" s="25" t="s">
        <v>1505</v>
      </c>
      <c r="B294" s="25" t="s">
        <v>649</v>
      </c>
      <c r="C294" s="23"/>
      <c r="D294" s="23" t="s">
        <v>21</v>
      </c>
      <c r="E294" s="23"/>
      <c r="F294" s="23" t="s">
        <v>1543</v>
      </c>
      <c r="G294" s="23" t="s">
        <v>869</v>
      </c>
      <c r="H294" s="19" t="s">
        <v>2020</v>
      </c>
      <c r="I294" s="23" t="s">
        <v>1441</v>
      </c>
      <c r="J294" s="23" t="s">
        <v>92</v>
      </c>
      <c r="K294" s="23" t="s">
        <v>19</v>
      </c>
      <c r="L294" s="23" t="s">
        <v>19</v>
      </c>
      <c r="M294" s="23" t="s">
        <v>19</v>
      </c>
      <c r="N294" s="23" t="s">
        <v>19</v>
      </c>
      <c r="O294" s="23" t="s">
        <v>19</v>
      </c>
      <c r="P294" s="23" t="s">
        <v>19</v>
      </c>
      <c r="Q294" s="23" t="s">
        <v>19</v>
      </c>
      <c r="R294" s="23" t="s">
        <v>20</v>
      </c>
    </row>
    <row r="295" spans="1:18" ht="61" customHeight="1" x14ac:dyDescent="0.2">
      <c r="A295" s="22" t="s">
        <v>687</v>
      </c>
      <c r="B295" s="22" t="s">
        <v>678</v>
      </c>
      <c r="C295" s="23" t="s">
        <v>668</v>
      </c>
      <c r="D295" s="23" t="s">
        <v>688</v>
      </c>
      <c r="E295" s="23"/>
      <c r="F295" s="23" t="s">
        <v>1543</v>
      </c>
      <c r="G295" s="23" t="s">
        <v>869</v>
      </c>
      <c r="H295" s="19" t="s">
        <v>1789</v>
      </c>
      <c r="I295" s="23" t="s">
        <v>689</v>
      </c>
      <c r="J295" s="23" t="s">
        <v>36</v>
      </c>
      <c r="K295" s="23" t="s">
        <v>19</v>
      </c>
      <c r="L295" s="23" t="s">
        <v>19</v>
      </c>
      <c r="M295" s="23" t="s">
        <v>19</v>
      </c>
      <c r="N295" s="23" t="s">
        <v>19</v>
      </c>
      <c r="O295" s="23" t="s">
        <v>19</v>
      </c>
      <c r="P295" s="23" t="s">
        <v>19</v>
      </c>
      <c r="Q295" s="23" t="s">
        <v>20</v>
      </c>
      <c r="R295" s="23" t="s">
        <v>19</v>
      </c>
    </row>
    <row r="296" spans="1:18" ht="61" customHeight="1" x14ac:dyDescent="0.2">
      <c r="A296" s="22" t="s">
        <v>961</v>
      </c>
      <c r="B296" s="22" t="s">
        <v>51</v>
      </c>
      <c r="C296" s="23" t="s">
        <v>587</v>
      </c>
      <c r="D296" s="23" t="s">
        <v>962</v>
      </c>
      <c r="E296" s="23"/>
      <c r="F296" s="23" t="s">
        <v>1543</v>
      </c>
      <c r="G296" s="23" t="s">
        <v>869</v>
      </c>
      <c r="H296" s="19" t="s">
        <v>1887</v>
      </c>
      <c r="I296" s="23" t="s">
        <v>374</v>
      </c>
      <c r="J296" s="23" t="s">
        <v>98</v>
      </c>
      <c r="K296" s="23" t="s">
        <v>19</v>
      </c>
      <c r="L296" s="23" t="s">
        <v>19</v>
      </c>
      <c r="M296" s="23" t="s">
        <v>19</v>
      </c>
      <c r="N296" s="23" t="s">
        <v>19</v>
      </c>
      <c r="O296" s="23" t="s">
        <v>19</v>
      </c>
      <c r="P296" s="23" t="s">
        <v>20</v>
      </c>
      <c r="Q296" s="23" t="s">
        <v>19</v>
      </c>
      <c r="R296" s="23" t="s">
        <v>19</v>
      </c>
    </row>
    <row r="297" spans="1:18" ht="61" customHeight="1" x14ac:dyDescent="0.2">
      <c r="A297" s="22" t="s">
        <v>1310</v>
      </c>
      <c r="B297" s="22" t="s">
        <v>517</v>
      </c>
      <c r="C297" s="23" t="s">
        <v>51</v>
      </c>
      <c r="D297" s="23" t="s">
        <v>1311</v>
      </c>
      <c r="E297" s="23"/>
      <c r="F297" s="23" t="s">
        <v>1543</v>
      </c>
      <c r="G297" s="23" t="s">
        <v>869</v>
      </c>
      <c r="H297" s="10" t="s">
        <v>2026</v>
      </c>
      <c r="I297" s="13" t="s">
        <v>419</v>
      </c>
      <c r="J297" s="23" t="s">
        <v>325</v>
      </c>
      <c r="K297" s="13" t="s">
        <v>19</v>
      </c>
      <c r="L297" s="13" t="s">
        <v>20</v>
      </c>
      <c r="M297" s="13" t="s">
        <v>19</v>
      </c>
      <c r="N297" s="13" t="s">
        <v>19</v>
      </c>
      <c r="O297" s="13" t="s">
        <v>19</v>
      </c>
      <c r="P297" s="13" t="s">
        <v>19</v>
      </c>
      <c r="Q297" s="13" t="s">
        <v>19</v>
      </c>
      <c r="R297" s="13" t="s">
        <v>19</v>
      </c>
    </row>
    <row r="298" spans="1:18" ht="61" customHeight="1" x14ac:dyDescent="0.2">
      <c r="A298" s="22" t="s">
        <v>1310</v>
      </c>
      <c r="B298" s="22" t="s">
        <v>517</v>
      </c>
      <c r="C298" s="23" t="s">
        <v>51</v>
      </c>
      <c r="D298" s="23" t="s">
        <v>1311</v>
      </c>
      <c r="E298" s="23"/>
      <c r="F298" s="23" t="s">
        <v>1543</v>
      </c>
      <c r="G298" s="23" t="s">
        <v>869</v>
      </c>
      <c r="H298" s="19" t="s">
        <v>2027</v>
      </c>
      <c r="I298" s="23" t="s">
        <v>419</v>
      </c>
      <c r="J298" s="23" t="s">
        <v>325</v>
      </c>
      <c r="K298" s="23" t="s">
        <v>19</v>
      </c>
      <c r="L298" s="23" t="s">
        <v>19</v>
      </c>
      <c r="M298" s="23" t="s">
        <v>19</v>
      </c>
      <c r="N298" s="23" t="s">
        <v>20</v>
      </c>
      <c r="O298" s="23" t="s">
        <v>20</v>
      </c>
      <c r="P298" s="23" t="s">
        <v>19</v>
      </c>
      <c r="Q298" s="23" t="s">
        <v>19</v>
      </c>
      <c r="R298" s="23" t="s">
        <v>19</v>
      </c>
    </row>
    <row r="299" spans="1:18" ht="61" customHeight="1" x14ac:dyDescent="0.2">
      <c r="A299" s="22" t="s">
        <v>1194</v>
      </c>
      <c r="B299" s="22" t="s">
        <v>1185</v>
      </c>
      <c r="C299" s="23"/>
      <c r="D299" s="23" t="s">
        <v>1195</v>
      </c>
      <c r="E299" s="23"/>
      <c r="F299" s="23" t="s">
        <v>1543</v>
      </c>
      <c r="G299" s="23" t="s">
        <v>869</v>
      </c>
      <c r="H299" s="24" t="s">
        <v>16</v>
      </c>
      <c r="I299" s="23" t="s">
        <v>288</v>
      </c>
      <c r="J299" s="23" t="s">
        <v>289</v>
      </c>
      <c r="K299" s="23" t="s">
        <v>19</v>
      </c>
      <c r="L299" s="23" t="s">
        <v>19</v>
      </c>
      <c r="M299" s="23" t="s">
        <v>20</v>
      </c>
      <c r="N299" s="23" t="s">
        <v>19</v>
      </c>
      <c r="O299" s="23" t="s">
        <v>19</v>
      </c>
      <c r="P299" s="23" t="s">
        <v>19</v>
      </c>
      <c r="Q299" s="23" t="s">
        <v>19</v>
      </c>
      <c r="R299" s="23" t="s">
        <v>19</v>
      </c>
    </row>
    <row r="300" spans="1:18" ht="61" customHeight="1" x14ac:dyDescent="0.2">
      <c r="A300" s="22" t="s">
        <v>1300</v>
      </c>
      <c r="B300" s="22" t="s">
        <v>1301</v>
      </c>
      <c r="C300" s="23"/>
      <c r="D300" s="23" t="s">
        <v>1302</v>
      </c>
      <c r="E300" s="23"/>
      <c r="F300" s="23" t="s">
        <v>1543</v>
      </c>
      <c r="G300" s="23" t="s">
        <v>1445</v>
      </c>
      <c r="H300" s="19" t="s">
        <v>2023</v>
      </c>
      <c r="I300" s="23" t="s">
        <v>810</v>
      </c>
      <c r="J300" s="23" t="s">
        <v>50</v>
      </c>
      <c r="K300" s="23" t="s">
        <v>19</v>
      </c>
      <c r="L300" s="23" t="s">
        <v>19</v>
      </c>
      <c r="M300" s="23" t="s">
        <v>19</v>
      </c>
      <c r="N300" s="23" t="s">
        <v>19</v>
      </c>
      <c r="O300" s="23" t="s">
        <v>19</v>
      </c>
      <c r="P300" s="23" t="s">
        <v>19</v>
      </c>
      <c r="Q300" s="23" t="s">
        <v>19</v>
      </c>
      <c r="R300" s="23" t="s">
        <v>20</v>
      </c>
    </row>
    <row r="301" spans="1:18" ht="61" customHeight="1" x14ac:dyDescent="0.2">
      <c r="A301" s="22" t="s">
        <v>902</v>
      </c>
      <c r="B301" s="22" t="s">
        <v>903</v>
      </c>
      <c r="C301" s="23"/>
      <c r="D301" s="23" t="s">
        <v>904</v>
      </c>
      <c r="E301" s="23"/>
      <c r="F301" s="23" t="s">
        <v>1543</v>
      </c>
      <c r="G301" s="23" t="s">
        <v>1548</v>
      </c>
      <c r="H301" s="8" t="s">
        <v>1863</v>
      </c>
      <c r="I301" s="23" t="s">
        <v>30</v>
      </c>
      <c r="J301" s="23" t="s">
        <v>905</v>
      </c>
      <c r="K301" s="23" t="s">
        <v>19</v>
      </c>
      <c r="L301" s="23" t="s">
        <v>20</v>
      </c>
      <c r="M301" s="23" t="s">
        <v>19</v>
      </c>
      <c r="N301" s="23" t="s">
        <v>19</v>
      </c>
      <c r="O301" s="23" t="s">
        <v>19</v>
      </c>
      <c r="P301" s="23" t="s">
        <v>19</v>
      </c>
      <c r="Q301" s="23" t="s">
        <v>19</v>
      </c>
      <c r="R301" s="23" t="s">
        <v>19</v>
      </c>
    </row>
    <row r="302" spans="1:18" ht="61" customHeight="1" x14ac:dyDescent="0.2">
      <c r="A302" s="22" t="s">
        <v>1197</v>
      </c>
      <c r="B302" s="22" t="s">
        <v>1185</v>
      </c>
      <c r="C302" s="23"/>
      <c r="D302" s="23" t="s">
        <v>1198</v>
      </c>
      <c r="E302" s="23"/>
      <c r="F302" s="23" t="s">
        <v>1543</v>
      </c>
      <c r="G302" s="23" t="s">
        <v>1445</v>
      </c>
      <c r="H302" s="24" t="s">
        <v>16</v>
      </c>
      <c r="I302" s="23" t="s">
        <v>17</v>
      </c>
      <c r="J302" s="23" t="s">
        <v>18</v>
      </c>
      <c r="K302" s="19" t="s">
        <v>19</v>
      </c>
      <c r="L302" s="19" t="s">
        <v>19</v>
      </c>
      <c r="M302" s="19" t="s">
        <v>19</v>
      </c>
      <c r="N302" s="19" t="s">
        <v>19</v>
      </c>
      <c r="O302" s="19" t="s">
        <v>19</v>
      </c>
      <c r="P302" s="19" t="s">
        <v>19</v>
      </c>
      <c r="Q302" s="19" t="s">
        <v>19</v>
      </c>
      <c r="R302" s="19" t="s">
        <v>20</v>
      </c>
    </row>
    <row r="303" spans="1:18" ht="61" customHeight="1" x14ac:dyDescent="0.2">
      <c r="A303" s="22" t="s">
        <v>1090</v>
      </c>
      <c r="B303" s="22" t="s">
        <v>173</v>
      </c>
      <c r="C303" s="23" t="s">
        <v>983</v>
      </c>
      <c r="D303" s="23" t="s">
        <v>1091</v>
      </c>
      <c r="E303" s="23"/>
      <c r="F303" s="23" t="s">
        <v>1543</v>
      </c>
      <c r="G303" s="23" t="s">
        <v>869</v>
      </c>
      <c r="H303" s="23" t="s">
        <v>1936</v>
      </c>
      <c r="I303" s="13" t="s">
        <v>377</v>
      </c>
      <c r="J303" s="34" t="s">
        <v>109</v>
      </c>
      <c r="K303" s="34" t="s">
        <v>19</v>
      </c>
      <c r="L303" s="34" t="s">
        <v>20</v>
      </c>
      <c r="M303" s="34" t="s">
        <v>19</v>
      </c>
      <c r="N303" s="34" t="s">
        <v>19</v>
      </c>
      <c r="O303" s="34" t="s">
        <v>19</v>
      </c>
      <c r="P303" s="34" t="s">
        <v>19</v>
      </c>
      <c r="Q303" s="34" t="s">
        <v>19</v>
      </c>
      <c r="R303" s="34" t="s">
        <v>19</v>
      </c>
    </row>
    <row r="304" spans="1:18" ht="61" customHeight="1" x14ac:dyDescent="0.2">
      <c r="A304" s="22" t="s">
        <v>314</v>
      </c>
      <c r="B304" s="22" t="s">
        <v>309</v>
      </c>
      <c r="C304" s="23" t="s">
        <v>115</v>
      </c>
      <c r="D304" s="23" t="s">
        <v>315</v>
      </c>
      <c r="E304" s="23"/>
      <c r="F304" s="23" t="s">
        <v>1543</v>
      </c>
      <c r="G304" s="23" t="s">
        <v>1445</v>
      </c>
      <c r="H304" s="12" t="s">
        <v>1657</v>
      </c>
      <c r="I304" s="23" t="s">
        <v>316</v>
      </c>
      <c r="J304" s="23" t="s">
        <v>46</v>
      </c>
      <c r="K304" s="19" t="s">
        <v>19</v>
      </c>
      <c r="L304" s="19" t="s">
        <v>20</v>
      </c>
      <c r="M304" s="19" t="s">
        <v>19</v>
      </c>
      <c r="N304" s="19" t="s">
        <v>19</v>
      </c>
      <c r="O304" s="19" t="s">
        <v>19</v>
      </c>
      <c r="P304" s="19" t="s">
        <v>19</v>
      </c>
      <c r="Q304" s="19" t="s">
        <v>19</v>
      </c>
      <c r="R304" s="19" t="s">
        <v>19</v>
      </c>
    </row>
    <row r="305" spans="1:18" ht="61" customHeight="1" x14ac:dyDescent="0.2">
      <c r="A305" s="22" t="s">
        <v>1206</v>
      </c>
      <c r="B305" s="22" t="s">
        <v>1185</v>
      </c>
      <c r="C305" s="23" t="s">
        <v>1207</v>
      </c>
      <c r="D305" s="23" t="s">
        <v>1208</v>
      </c>
      <c r="E305" s="23"/>
      <c r="F305" s="23" t="s">
        <v>1543</v>
      </c>
      <c r="G305" s="23" t="s">
        <v>1445</v>
      </c>
      <c r="H305" s="19" t="s">
        <v>1987</v>
      </c>
      <c r="I305" s="23" t="s">
        <v>1061</v>
      </c>
      <c r="J305" s="23" t="s">
        <v>209</v>
      </c>
      <c r="K305" s="23" t="s">
        <v>20</v>
      </c>
      <c r="L305" s="23" t="s">
        <v>19</v>
      </c>
      <c r="M305" s="23" t="s">
        <v>19</v>
      </c>
      <c r="N305" s="23" t="s">
        <v>19</v>
      </c>
      <c r="O305" s="23" t="s">
        <v>19</v>
      </c>
      <c r="P305" s="23" t="s">
        <v>19</v>
      </c>
      <c r="Q305" s="23" t="s">
        <v>19</v>
      </c>
      <c r="R305" s="23" t="s">
        <v>19</v>
      </c>
    </row>
    <row r="306" spans="1:18" ht="61" customHeight="1" x14ac:dyDescent="0.2">
      <c r="A306" s="22" t="s">
        <v>949</v>
      </c>
      <c r="B306" s="22" t="s">
        <v>51</v>
      </c>
      <c r="C306" s="23"/>
      <c r="D306" s="23" t="s">
        <v>950</v>
      </c>
      <c r="E306" s="23"/>
      <c r="F306" s="23" t="s">
        <v>1543</v>
      </c>
      <c r="G306" s="23" t="s">
        <v>869</v>
      </c>
      <c r="H306" s="8" t="s">
        <v>1881</v>
      </c>
      <c r="I306" s="23" t="s">
        <v>145</v>
      </c>
      <c r="J306" s="23" t="s">
        <v>60</v>
      </c>
      <c r="K306" s="23" t="s">
        <v>19</v>
      </c>
      <c r="L306" s="23" t="s">
        <v>19</v>
      </c>
      <c r="M306" s="23" t="s">
        <v>19</v>
      </c>
      <c r="N306" s="23" t="s">
        <v>20</v>
      </c>
      <c r="O306" s="23" t="s">
        <v>19</v>
      </c>
      <c r="P306" s="23" t="s">
        <v>19</v>
      </c>
      <c r="Q306" s="23" t="s">
        <v>19</v>
      </c>
      <c r="R306" s="23" t="s">
        <v>19</v>
      </c>
    </row>
    <row r="307" spans="1:18" ht="61" customHeight="1" x14ac:dyDescent="0.2">
      <c r="A307" s="22" t="s">
        <v>1118</v>
      </c>
      <c r="B307" s="22" t="s">
        <v>207</v>
      </c>
      <c r="C307" s="23"/>
      <c r="D307" s="23" t="s">
        <v>1119</v>
      </c>
      <c r="E307" s="23"/>
      <c r="F307" s="23" t="s">
        <v>1543</v>
      </c>
      <c r="G307" s="23" t="s">
        <v>869</v>
      </c>
      <c r="H307" s="8" t="s">
        <v>1948</v>
      </c>
      <c r="I307" s="23" t="s">
        <v>59</v>
      </c>
      <c r="J307" s="23" t="s">
        <v>60</v>
      </c>
      <c r="K307" s="23" t="s">
        <v>19</v>
      </c>
      <c r="L307" s="23" t="s">
        <v>19</v>
      </c>
      <c r="M307" s="23" t="s">
        <v>19</v>
      </c>
      <c r="N307" s="23" t="s">
        <v>20</v>
      </c>
      <c r="O307" s="23" t="s">
        <v>19</v>
      </c>
      <c r="P307" s="23" t="s">
        <v>19</v>
      </c>
      <c r="Q307" s="23" t="s">
        <v>19</v>
      </c>
      <c r="R307" s="23" t="s">
        <v>19</v>
      </c>
    </row>
    <row r="308" spans="1:18" ht="61" customHeight="1" x14ac:dyDescent="0.2">
      <c r="A308" s="22" t="s">
        <v>639</v>
      </c>
      <c r="B308" s="22" t="s">
        <v>537</v>
      </c>
      <c r="C308" s="23"/>
      <c r="D308" s="23" t="s">
        <v>640</v>
      </c>
      <c r="E308" s="23"/>
      <c r="F308" s="23" t="s">
        <v>1543</v>
      </c>
      <c r="G308" s="23" t="s">
        <v>1445</v>
      </c>
      <c r="H308" s="8" t="s">
        <v>1767</v>
      </c>
      <c r="I308" s="23" t="s">
        <v>145</v>
      </c>
      <c r="J308" s="23" t="s">
        <v>60</v>
      </c>
      <c r="K308" s="23" t="s">
        <v>19</v>
      </c>
      <c r="L308" s="23" t="s">
        <v>20</v>
      </c>
      <c r="M308" s="23" t="s">
        <v>19</v>
      </c>
      <c r="N308" s="23" t="s">
        <v>19</v>
      </c>
      <c r="O308" s="23" t="s">
        <v>19</v>
      </c>
      <c r="P308" s="23" t="s">
        <v>19</v>
      </c>
      <c r="Q308" s="23" t="s">
        <v>19</v>
      </c>
      <c r="R308" s="23" t="s">
        <v>19</v>
      </c>
    </row>
    <row r="309" spans="1:18" ht="61" customHeight="1" x14ac:dyDescent="0.2">
      <c r="A309" s="22" t="s">
        <v>1158</v>
      </c>
      <c r="B309" s="22" t="s">
        <v>1142</v>
      </c>
      <c r="C309" s="23"/>
      <c r="D309" s="23" t="s">
        <v>1159</v>
      </c>
      <c r="E309" s="23"/>
      <c r="F309" s="23" t="s">
        <v>1543</v>
      </c>
      <c r="G309" s="23" t="s">
        <v>1445</v>
      </c>
      <c r="H309" s="10" t="s">
        <v>1965</v>
      </c>
      <c r="I309" s="13" t="s">
        <v>145</v>
      </c>
      <c r="J309" s="23" t="s">
        <v>60</v>
      </c>
      <c r="K309" s="13" t="s">
        <v>20</v>
      </c>
      <c r="L309" s="13" t="s">
        <v>19</v>
      </c>
      <c r="M309" s="13" t="s">
        <v>19</v>
      </c>
      <c r="N309" s="13" t="s">
        <v>19</v>
      </c>
      <c r="O309" s="13" t="s">
        <v>19</v>
      </c>
      <c r="P309" s="13" t="s">
        <v>19</v>
      </c>
      <c r="Q309" s="13" t="s">
        <v>19</v>
      </c>
      <c r="R309" s="13" t="s">
        <v>19</v>
      </c>
    </row>
    <row r="310" spans="1:18" ht="61" customHeight="1" x14ac:dyDescent="0.2">
      <c r="A310" s="22" t="s">
        <v>882</v>
      </c>
      <c r="B310" s="22" t="s">
        <v>471</v>
      </c>
      <c r="C310" s="23"/>
      <c r="D310" s="23" t="s">
        <v>115</v>
      </c>
      <c r="E310" s="23"/>
      <c r="F310" s="23" t="s">
        <v>1543</v>
      </c>
      <c r="G310" s="23" t="s">
        <v>869</v>
      </c>
      <c r="H310" s="24" t="s">
        <v>16</v>
      </c>
      <c r="I310" s="23" t="s">
        <v>672</v>
      </c>
      <c r="J310" s="23" t="s">
        <v>92</v>
      </c>
      <c r="K310" s="19" t="s">
        <v>19</v>
      </c>
      <c r="L310" s="19" t="s">
        <v>20</v>
      </c>
      <c r="M310" s="19" t="s">
        <v>20</v>
      </c>
      <c r="N310" s="19" t="s">
        <v>19</v>
      </c>
      <c r="O310" s="19" t="s">
        <v>19</v>
      </c>
      <c r="P310" s="19" t="s">
        <v>19</v>
      </c>
      <c r="Q310" s="19" t="s">
        <v>19</v>
      </c>
      <c r="R310" s="19" t="s">
        <v>19</v>
      </c>
    </row>
    <row r="311" spans="1:18" ht="61" customHeight="1" x14ac:dyDescent="0.2">
      <c r="A311" s="22" t="s">
        <v>716</v>
      </c>
      <c r="B311" s="22" t="s">
        <v>607</v>
      </c>
      <c r="C311" s="23" t="s">
        <v>230</v>
      </c>
      <c r="D311" s="23" t="s">
        <v>717</v>
      </c>
      <c r="E311" s="23"/>
      <c r="F311" s="23" t="s">
        <v>1543</v>
      </c>
      <c r="G311" s="23" t="s">
        <v>869</v>
      </c>
      <c r="H311" s="12" t="s">
        <v>1801</v>
      </c>
      <c r="I311" s="13" t="s">
        <v>718</v>
      </c>
      <c r="J311" s="23" t="s">
        <v>60</v>
      </c>
      <c r="K311" s="13" t="s">
        <v>19</v>
      </c>
      <c r="L311" s="13" t="s">
        <v>19</v>
      </c>
      <c r="M311" s="13" t="s">
        <v>19</v>
      </c>
      <c r="N311" s="13" t="s">
        <v>20</v>
      </c>
      <c r="O311" s="13" t="s">
        <v>19</v>
      </c>
      <c r="P311" s="13" t="s">
        <v>19</v>
      </c>
      <c r="Q311" s="13" t="s">
        <v>19</v>
      </c>
      <c r="R311" s="13" t="s">
        <v>19</v>
      </c>
    </row>
    <row r="312" spans="1:18" ht="61" customHeight="1" x14ac:dyDescent="0.2">
      <c r="A312" s="22" t="s">
        <v>1346</v>
      </c>
      <c r="B312" s="22" t="s">
        <v>1347</v>
      </c>
      <c r="C312" s="23"/>
      <c r="D312" s="23" t="s">
        <v>1348</v>
      </c>
      <c r="E312" s="23"/>
      <c r="F312" s="23" t="s">
        <v>1543</v>
      </c>
      <c r="G312" s="23" t="s">
        <v>1445</v>
      </c>
      <c r="H312" s="19" t="s">
        <v>2043</v>
      </c>
      <c r="I312" s="23" t="s">
        <v>87</v>
      </c>
      <c r="J312" s="23" t="s">
        <v>46</v>
      </c>
      <c r="K312" s="23" t="s">
        <v>19</v>
      </c>
      <c r="L312" s="23" t="s">
        <v>20</v>
      </c>
      <c r="M312" s="23" t="s">
        <v>19</v>
      </c>
      <c r="N312" s="23" t="s">
        <v>19</v>
      </c>
      <c r="O312" s="23" t="s">
        <v>19</v>
      </c>
      <c r="P312" s="23" t="s">
        <v>19</v>
      </c>
      <c r="Q312" s="23" t="s">
        <v>19</v>
      </c>
      <c r="R312" s="23" t="s">
        <v>19</v>
      </c>
    </row>
    <row r="313" spans="1:18" ht="61" customHeight="1" x14ac:dyDescent="0.2">
      <c r="A313" s="3" t="s">
        <v>1024</v>
      </c>
      <c r="B313" s="3" t="s">
        <v>1025</v>
      </c>
      <c r="C313" s="13"/>
      <c r="D313" s="13" t="s">
        <v>1026</v>
      </c>
      <c r="E313" s="13"/>
      <c r="F313" s="23" t="s">
        <v>1543</v>
      </c>
      <c r="G313" s="23" t="s">
        <v>1545</v>
      </c>
      <c r="H313" s="10" t="s">
        <v>1911</v>
      </c>
      <c r="I313" s="13" t="s">
        <v>374</v>
      </c>
      <c r="J313" s="13" t="s">
        <v>98</v>
      </c>
      <c r="K313" s="13" t="s">
        <v>19</v>
      </c>
      <c r="L313" s="13" t="s">
        <v>19</v>
      </c>
      <c r="M313" s="13" t="s">
        <v>19</v>
      </c>
      <c r="N313" s="13" t="s">
        <v>19</v>
      </c>
      <c r="O313" s="13" t="s">
        <v>19</v>
      </c>
      <c r="P313" s="13" t="s">
        <v>19</v>
      </c>
      <c r="Q313" s="13" t="s">
        <v>19</v>
      </c>
      <c r="R313" s="45" t="s">
        <v>20</v>
      </c>
    </row>
    <row r="314" spans="1:18" ht="61" customHeight="1" x14ac:dyDescent="0.2">
      <c r="A314" s="22" t="s">
        <v>1233</v>
      </c>
      <c r="B314" s="22" t="s">
        <v>1234</v>
      </c>
      <c r="C314" s="23" t="s">
        <v>115</v>
      </c>
      <c r="D314" s="23" t="s">
        <v>1235</v>
      </c>
      <c r="E314" s="23"/>
      <c r="F314" s="23" t="s">
        <v>1543</v>
      </c>
      <c r="G314" s="23" t="s">
        <v>1445</v>
      </c>
      <c r="H314" s="19" t="s">
        <v>1995</v>
      </c>
      <c r="I314" s="23" t="s">
        <v>83</v>
      </c>
      <c r="J314" s="23" t="s">
        <v>84</v>
      </c>
      <c r="K314" s="23" t="s">
        <v>19</v>
      </c>
      <c r="L314" s="23" t="s">
        <v>19</v>
      </c>
      <c r="M314" s="23" t="s">
        <v>19</v>
      </c>
      <c r="N314" s="23" t="s">
        <v>19</v>
      </c>
      <c r="O314" s="23" t="s">
        <v>19</v>
      </c>
      <c r="P314" s="23" t="s">
        <v>19</v>
      </c>
      <c r="Q314" s="23" t="s">
        <v>19</v>
      </c>
      <c r="R314" s="23" t="s">
        <v>20</v>
      </c>
    </row>
    <row r="315" spans="1:18" ht="61" customHeight="1" x14ac:dyDescent="0.2">
      <c r="A315" s="22" t="s">
        <v>459</v>
      </c>
      <c r="B315" s="22" t="s">
        <v>460</v>
      </c>
      <c r="C315" s="23"/>
      <c r="D315" s="23" t="s">
        <v>461</v>
      </c>
      <c r="E315" s="23"/>
      <c r="F315" s="23" t="s">
        <v>1543</v>
      </c>
      <c r="G315" s="23" t="s">
        <v>1445</v>
      </c>
      <c r="H315" s="19" t="s">
        <v>1706</v>
      </c>
      <c r="I315" s="23" t="s">
        <v>17</v>
      </c>
      <c r="J315" s="23" t="s">
        <v>18</v>
      </c>
      <c r="K315" s="23" t="s">
        <v>19</v>
      </c>
      <c r="L315" s="23" t="s">
        <v>19</v>
      </c>
      <c r="M315" s="23" t="s">
        <v>19</v>
      </c>
      <c r="N315" s="23" t="s">
        <v>19</v>
      </c>
      <c r="O315" s="23" t="s">
        <v>19</v>
      </c>
      <c r="P315" s="23" t="s">
        <v>20</v>
      </c>
      <c r="Q315" s="23" t="s">
        <v>19</v>
      </c>
      <c r="R315" s="23" t="s">
        <v>19</v>
      </c>
    </row>
    <row r="316" spans="1:18" ht="61" customHeight="1" x14ac:dyDescent="0.2">
      <c r="A316" s="22" t="s">
        <v>1356</v>
      </c>
      <c r="B316" s="22" t="s">
        <v>1353</v>
      </c>
      <c r="C316" s="23"/>
      <c r="D316" s="23" t="s">
        <v>521</v>
      </c>
      <c r="E316" s="23"/>
      <c r="F316" s="23" t="s">
        <v>1543</v>
      </c>
      <c r="G316" s="23" t="s">
        <v>1445</v>
      </c>
      <c r="H316" s="19" t="s">
        <v>2047</v>
      </c>
      <c r="I316" s="63" t="s">
        <v>551</v>
      </c>
      <c r="J316" s="23" t="s">
        <v>209</v>
      </c>
      <c r="K316" s="23" t="s">
        <v>20</v>
      </c>
      <c r="L316" s="23" t="s">
        <v>19</v>
      </c>
      <c r="M316" s="23" t="s">
        <v>19</v>
      </c>
      <c r="N316" s="23" t="s">
        <v>19</v>
      </c>
      <c r="O316" s="23" t="s">
        <v>19</v>
      </c>
      <c r="P316" s="23" t="s">
        <v>19</v>
      </c>
      <c r="Q316" s="23" t="s">
        <v>19</v>
      </c>
      <c r="R316" s="23" t="s">
        <v>19</v>
      </c>
    </row>
    <row r="317" spans="1:18" ht="61" customHeight="1" x14ac:dyDescent="0.2">
      <c r="A317" s="22" t="s">
        <v>1356</v>
      </c>
      <c r="B317" s="22" t="s">
        <v>1353</v>
      </c>
      <c r="C317" s="23"/>
      <c r="D317" s="23" t="s">
        <v>521</v>
      </c>
      <c r="E317" s="23"/>
      <c r="F317" s="23" t="s">
        <v>1543</v>
      </c>
      <c r="G317" s="23" t="s">
        <v>1445</v>
      </c>
      <c r="H317" s="19" t="s">
        <v>2048</v>
      </c>
      <c r="I317" s="63" t="s">
        <v>551</v>
      </c>
      <c r="J317" s="23" t="s">
        <v>209</v>
      </c>
      <c r="K317" s="23" t="s">
        <v>19</v>
      </c>
      <c r="L317" s="23" t="s">
        <v>19</v>
      </c>
      <c r="M317" s="23" t="s">
        <v>19</v>
      </c>
      <c r="N317" s="23" t="s">
        <v>19</v>
      </c>
      <c r="O317" s="23" t="s">
        <v>20</v>
      </c>
      <c r="P317" s="23" t="s">
        <v>19</v>
      </c>
      <c r="Q317" s="23" t="s">
        <v>19</v>
      </c>
      <c r="R317" s="23" t="s">
        <v>19</v>
      </c>
    </row>
    <row r="318" spans="1:18" ht="61" customHeight="1" x14ac:dyDescent="0.2">
      <c r="A318" s="22" t="s">
        <v>1027</v>
      </c>
      <c r="B318" s="22" t="s">
        <v>1028</v>
      </c>
      <c r="C318" s="23"/>
      <c r="D318" s="23" t="s">
        <v>1029</v>
      </c>
      <c r="E318" s="23"/>
      <c r="F318" s="23" t="s">
        <v>1543</v>
      </c>
      <c r="G318" s="23" t="s">
        <v>1545</v>
      </c>
      <c r="H318" s="8" t="s">
        <v>1030</v>
      </c>
      <c r="I318" s="23" t="s">
        <v>145</v>
      </c>
      <c r="J318" s="23" t="s">
        <v>60</v>
      </c>
      <c r="K318" s="23" t="s">
        <v>19</v>
      </c>
      <c r="L318" s="23" t="s">
        <v>20</v>
      </c>
      <c r="M318" s="23" t="s">
        <v>20</v>
      </c>
      <c r="N318" s="23" t="s">
        <v>19</v>
      </c>
      <c r="O318" s="23" t="s">
        <v>19</v>
      </c>
      <c r="P318" s="23" t="s">
        <v>19</v>
      </c>
      <c r="Q318" s="23" t="s">
        <v>19</v>
      </c>
      <c r="R318" s="23" t="s">
        <v>19</v>
      </c>
    </row>
    <row r="319" spans="1:18" ht="61" customHeight="1" x14ac:dyDescent="0.2">
      <c r="A319" s="22" t="s">
        <v>245</v>
      </c>
      <c r="B319" s="22" t="s">
        <v>230</v>
      </c>
      <c r="C319" s="23"/>
      <c r="D319" s="23" t="s">
        <v>246</v>
      </c>
      <c r="E319" s="23"/>
      <c r="F319" s="23" t="s">
        <v>1543</v>
      </c>
      <c r="G319" s="23" t="s">
        <v>1445</v>
      </c>
      <c r="H319" s="19" t="s">
        <v>1632</v>
      </c>
      <c r="I319" s="23" t="s">
        <v>247</v>
      </c>
      <c r="J319" s="23" t="s">
        <v>98</v>
      </c>
      <c r="K319" s="19" t="s">
        <v>19</v>
      </c>
      <c r="L319" s="19" t="s">
        <v>19</v>
      </c>
      <c r="M319" s="19" t="s">
        <v>19</v>
      </c>
      <c r="N319" s="19" t="s">
        <v>19</v>
      </c>
      <c r="O319" s="19" t="s">
        <v>19</v>
      </c>
      <c r="P319" s="19" t="s">
        <v>19</v>
      </c>
      <c r="Q319" s="19" t="s">
        <v>20</v>
      </c>
      <c r="R319" s="19" t="s">
        <v>19</v>
      </c>
    </row>
    <row r="320" spans="1:18" ht="61" customHeight="1" x14ac:dyDescent="0.2">
      <c r="A320" s="22" t="s">
        <v>1139</v>
      </c>
      <c r="B320" s="22" t="s">
        <v>1131</v>
      </c>
      <c r="C320" s="23" t="s">
        <v>173</v>
      </c>
      <c r="D320" s="23" t="s">
        <v>246</v>
      </c>
      <c r="E320" s="23"/>
      <c r="F320" s="23" t="s">
        <v>1543</v>
      </c>
      <c r="G320" s="23" t="s">
        <v>869</v>
      </c>
      <c r="H320" s="19" t="s">
        <v>1955</v>
      </c>
      <c r="I320" s="23" t="s">
        <v>1140</v>
      </c>
      <c r="J320" s="23" t="s">
        <v>31</v>
      </c>
      <c r="K320" s="23" t="s">
        <v>19</v>
      </c>
      <c r="L320" s="23" t="s">
        <v>19</v>
      </c>
      <c r="M320" s="23" t="s">
        <v>19</v>
      </c>
      <c r="N320" s="23" t="s">
        <v>20</v>
      </c>
      <c r="O320" s="23" t="s">
        <v>19</v>
      </c>
      <c r="P320" s="23" t="s">
        <v>19</v>
      </c>
      <c r="Q320" s="23" t="s">
        <v>19</v>
      </c>
      <c r="R320" s="23" t="s">
        <v>19</v>
      </c>
    </row>
    <row r="321" spans="1:18" ht="61" customHeight="1" x14ac:dyDescent="0.2">
      <c r="A321" s="22" t="s">
        <v>853</v>
      </c>
      <c r="B321" s="22" t="s">
        <v>849</v>
      </c>
      <c r="C321" s="23" t="s">
        <v>81</v>
      </c>
      <c r="D321" s="23" t="s">
        <v>854</v>
      </c>
      <c r="E321" s="23"/>
      <c r="F321" s="23" t="s">
        <v>1543</v>
      </c>
      <c r="G321" s="23" t="s">
        <v>869</v>
      </c>
      <c r="H321" s="19" t="s">
        <v>1849</v>
      </c>
      <c r="I321" s="23" t="s">
        <v>633</v>
      </c>
      <c r="J321" s="23" t="s">
        <v>98</v>
      </c>
      <c r="K321" s="23" t="s">
        <v>19</v>
      </c>
      <c r="L321" s="23" t="s">
        <v>19</v>
      </c>
      <c r="M321" s="23" t="s">
        <v>19</v>
      </c>
      <c r="N321" s="23" t="s">
        <v>20</v>
      </c>
      <c r="O321" s="23" t="s">
        <v>19</v>
      </c>
      <c r="P321" s="23" t="s">
        <v>19</v>
      </c>
      <c r="Q321" s="23" t="s">
        <v>19</v>
      </c>
      <c r="R321" s="23" t="s">
        <v>19</v>
      </c>
    </row>
    <row r="322" spans="1:18" ht="61" customHeight="1" x14ac:dyDescent="0.2">
      <c r="A322" s="22" t="s">
        <v>1421</v>
      </c>
      <c r="B322" s="22" t="s">
        <v>1161</v>
      </c>
      <c r="C322" s="23" t="s">
        <v>328</v>
      </c>
      <c r="D322" s="23" t="s">
        <v>1422</v>
      </c>
      <c r="E322" s="23"/>
      <c r="F322" s="23" t="s">
        <v>1543</v>
      </c>
      <c r="G322" s="23" t="s">
        <v>1445</v>
      </c>
      <c r="H322" s="8" t="s">
        <v>2070</v>
      </c>
      <c r="I322" s="23" t="s">
        <v>1423</v>
      </c>
      <c r="J322" s="23" t="s">
        <v>158</v>
      </c>
      <c r="K322" s="23" t="s">
        <v>19</v>
      </c>
      <c r="L322" s="23" t="s">
        <v>20</v>
      </c>
      <c r="M322" s="23" t="s">
        <v>19</v>
      </c>
      <c r="N322" s="23" t="s">
        <v>19</v>
      </c>
      <c r="O322" s="23" t="s">
        <v>19</v>
      </c>
      <c r="P322" s="23" t="s">
        <v>19</v>
      </c>
      <c r="Q322" s="23" t="s">
        <v>19</v>
      </c>
      <c r="R322" s="23" t="s">
        <v>19</v>
      </c>
    </row>
    <row r="323" spans="1:18" ht="61" customHeight="1" x14ac:dyDescent="0.2">
      <c r="A323" s="22" t="s">
        <v>549</v>
      </c>
      <c r="B323" s="22" t="s">
        <v>547</v>
      </c>
      <c r="C323" s="23"/>
      <c r="D323" s="23" t="s">
        <v>550</v>
      </c>
      <c r="E323" s="23"/>
      <c r="F323" s="23" t="s">
        <v>1543</v>
      </c>
      <c r="G323" s="23" t="s">
        <v>1445</v>
      </c>
      <c r="H323" s="8" t="s">
        <v>1735</v>
      </c>
      <c r="I323" s="23" t="s">
        <v>551</v>
      </c>
      <c r="J323" s="23" t="s">
        <v>209</v>
      </c>
      <c r="K323" s="23" t="s">
        <v>19</v>
      </c>
      <c r="L323" s="23" t="s">
        <v>20</v>
      </c>
      <c r="M323" s="23" t="s">
        <v>19</v>
      </c>
      <c r="N323" s="23" t="s">
        <v>19</v>
      </c>
      <c r="O323" s="23" t="s">
        <v>19</v>
      </c>
      <c r="P323" s="23" t="s">
        <v>19</v>
      </c>
      <c r="Q323" s="23" t="s">
        <v>19</v>
      </c>
      <c r="R323" s="23" t="s">
        <v>19</v>
      </c>
    </row>
    <row r="324" spans="1:18" ht="61" customHeight="1" x14ac:dyDescent="0.2">
      <c r="A324" s="22" t="s">
        <v>641</v>
      </c>
      <c r="B324" s="22" t="s">
        <v>537</v>
      </c>
      <c r="C324" s="23" t="s">
        <v>642</v>
      </c>
      <c r="D324" s="23" t="s">
        <v>643</v>
      </c>
      <c r="E324" s="23"/>
      <c r="F324" s="23" t="s">
        <v>1543</v>
      </c>
      <c r="G324" s="23" t="s">
        <v>869</v>
      </c>
      <c r="H324" s="8" t="s">
        <v>1768</v>
      </c>
      <c r="I324" s="23" t="s">
        <v>286</v>
      </c>
      <c r="J324" s="23" t="s">
        <v>209</v>
      </c>
      <c r="K324" s="23" t="s">
        <v>19</v>
      </c>
      <c r="L324" s="23" t="s">
        <v>20</v>
      </c>
      <c r="M324" s="23" t="s">
        <v>19</v>
      </c>
      <c r="N324" s="23" t="s">
        <v>19</v>
      </c>
      <c r="O324" s="23" t="s">
        <v>19</v>
      </c>
      <c r="P324" s="23" t="s">
        <v>19</v>
      </c>
      <c r="Q324" s="23" t="s">
        <v>19</v>
      </c>
      <c r="R324" s="23" t="s">
        <v>19</v>
      </c>
    </row>
    <row r="325" spans="1:18" ht="61" customHeight="1" x14ac:dyDescent="0.2">
      <c r="A325" s="22" t="s">
        <v>711</v>
      </c>
      <c r="B325" s="22" t="s">
        <v>712</v>
      </c>
      <c r="C325" s="23"/>
      <c r="D325" s="23" t="s">
        <v>713</v>
      </c>
      <c r="E325" s="23"/>
      <c r="F325" s="23" t="s">
        <v>1543</v>
      </c>
      <c r="G325" s="23" t="s">
        <v>1545</v>
      </c>
      <c r="H325" s="9" t="s">
        <v>1797</v>
      </c>
      <c r="I325" s="23" t="s">
        <v>247</v>
      </c>
      <c r="J325" s="23" t="s">
        <v>98</v>
      </c>
      <c r="K325" s="19" t="s">
        <v>19</v>
      </c>
      <c r="L325" s="19" t="s">
        <v>19</v>
      </c>
      <c r="M325" s="19" t="s">
        <v>19</v>
      </c>
      <c r="N325" s="19" t="s">
        <v>19</v>
      </c>
      <c r="O325" s="19" t="s">
        <v>19</v>
      </c>
      <c r="P325" s="19" t="s">
        <v>20</v>
      </c>
      <c r="Q325" s="19" t="s">
        <v>19</v>
      </c>
      <c r="R325" s="19" t="s">
        <v>19</v>
      </c>
    </row>
    <row r="326" spans="1:18" ht="61" customHeight="1" x14ac:dyDescent="0.2">
      <c r="A326" s="22" t="s">
        <v>1499</v>
      </c>
      <c r="B326" s="22" t="s">
        <v>537</v>
      </c>
      <c r="C326" s="23"/>
      <c r="D326" s="23" t="s">
        <v>1469</v>
      </c>
      <c r="E326" s="23"/>
      <c r="F326" s="23" t="s">
        <v>1543</v>
      </c>
      <c r="G326" s="23" t="s">
        <v>1445</v>
      </c>
      <c r="H326" s="19" t="s">
        <v>1770</v>
      </c>
      <c r="I326" s="23" t="s">
        <v>91</v>
      </c>
      <c r="J326" s="23" t="s">
        <v>92</v>
      </c>
      <c r="K326" s="23" t="s">
        <v>19</v>
      </c>
      <c r="L326" s="23" t="s">
        <v>19</v>
      </c>
      <c r="M326" s="23" t="s">
        <v>19</v>
      </c>
      <c r="N326" s="23" t="s">
        <v>20</v>
      </c>
      <c r="O326" s="23" t="s">
        <v>19</v>
      </c>
      <c r="P326" s="23" t="s">
        <v>19</v>
      </c>
      <c r="Q326" s="23" t="s">
        <v>19</v>
      </c>
      <c r="R326" s="23" t="s">
        <v>19</v>
      </c>
    </row>
    <row r="327" spans="1:18" ht="61" customHeight="1" x14ac:dyDescent="0.2">
      <c r="A327" s="22" t="s">
        <v>1226</v>
      </c>
      <c r="B327" s="22" t="s">
        <v>1224</v>
      </c>
      <c r="C327" s="23"/>
      <c r="D327" s="23" t="s">
        <v>1227</v>
      </c>
      <c r="E327" s="23"/>
      <c r="F327" s="23" t="s">
        <v>1543</v>
      </c>
      <c r="G327" s="23" t="s">
        <v>1445</v>
      </c>
      <c r="H327" s="60" t="s">
        <v>16</v>
      </c>
      <c r="I327" s="23" t="s">
        <v>87</v>
      </c>
      <c r="J327" s="23" t="s">
        <v>46</v>
      </c>
      <c r="K327" s="23" t="s">
        <v>19</v>
      </c>
      <c r="L327" s="23" t="s">
        <v>20</v>
      </c>
      <c r="M327" s="23" t="s">
        <v>19</v>
      </c>
      <c r="N327" s="23" t="s">
        <v>19</v>
      </c>
      <c r="O327" s="23" t="s">
        <v>19</v>
      </c>
      <c r="P327" s="23" t="s">
        <v>19</v>
      </c>
      <c r="Q327" s="23" t="s">
        <v>19</v>
      </c>
      <c r="R327" s="23" t="s">
        <v>19</v>
      </c>
    </row>
    <row r="328" spans="1:18" ht="61" customHeight="1" x14ac:dyDescent="0.2">
      <c r="A328" s="22" t="s">
        <v>400</v>
      </c>
      <c r="B328" s="22" t="s">
        <v>397</v>
      </c>
      <c r="C328" s="23"/>
      <c r="D328" s="23" t="s">
        <v>401</v>
      </c>
      <c r="E328" s="23"/>
      <c r="F328" s="23" t="s">
        <v>1543</v>
      </c>
      <c r="G328" s="23" t="s">
        <v>1445</v>
      </c>
      <c r="H328" s="19" t="s">
        <v>1685</v>
      </c>
      <c r="I328" s="23" t="s">
        <v>187</v>
      </c>
      <c r="J328" s="23" t="s">
        <v>26</v>
      </c>
      <c r="K328" s="23" t="s">
        <v>20</v>
      </c>
      <c r="L328" s="23" t="s">
        <v>19</v>
      </c>
      <c r="M328" s="23" t="s">
        <v>19</v>
      </c>
      <c r="N328" s="23" t="s">
        <v>19</v>
      </c>
      <c r="O328" s="23" t="s">
        <v>19</v>
      </c>
      <c r="P328" s="23" t="s">
        <v>19</v>
      </c>
      <c r="Q328" s="23" t="s">
        <v>19</v>
      </c>
      <c r="R328" s="23" t="s">
        <v>19</v>
      </c>
    </row>
    <row r="329" spans="1:18" ht="61" customHeight="1" x14ac:dyDescent="0.2">
      <c r="A329" s="22" t="s">
        <v>724</v>
      </c>
      <c r="B329" s="22" t="s">
        <v>607</v>
      </c>
      <c r="C329" s="23" t="s">
        <v>506</v>
      </c>
      <c r="D329" s="23" t="s">
        <v>725</v>
      </c>
      <c r="E329" s="23"/>
      <c r="F329" s="23" t="s">
        <v>1543</v>
      </c>
      <c r="G329" s="23" t="s">
        <v>869</v>
      </c>
      <c r="H329" s="8" t="s">
        <v>1804</v>
      </c>
      <c r="I329" s="23" t="s">
        <v>726</v>
      </c>
      <c r="J329" s="23" t="s">
        <v>233</v>
      </c>
      <c r="K329" s="23" t="s">
        <v>19</v>
      </c>
      <c r="L329" s="23" t="s">
        <v>20</v>
      </c>
      <c r="M329" s="23" t="s">
        <v>19</v>
      </c>
      <c r="N329" s="23" t="s">
        <v>19</v>
      </c>
      <c r="O329" s="23" t="s">
        <v>19</v>
      </c>
      <c r="P329" s="23" t="s">
        <v>19</v>
      </c>
      <c r="Q329" s="23" t="s">
        <v>19</v>
      </c>
      <c r="R329" s="23" t="s">
        <v>19</v>
      </c>
    </row>
    <row r="330" spans="1:18" ht="61" customHeight="1" x14ac:dyDescent="0.2">
      <c r="A330" s="22" t="s">
        <v>883</v>
      </c>
      <c r="B330" s="22" t="s">
        <v>471</v>
      </c>
      <c r="C330" s="23"/>
      <c r="D330" s="23" t="s">
        <v>884</v>
      </c>
      <c r="E330" s="23"/>
      <c r="F330" s="23" t="s">
        <v>1543</v>
      </c>
      <c r="G330" s="23" t="s">
        <v>869</v>
      </c>
      <c r="H330" s="19" t="s">
        <v>1859</v>
      </c>
      <c r="I330" s="23" t="s">
        <v>885</v>
      </c>
      <c r="J330" s="23" t="s">
        <v>41</v>
      </c>
      <c r="K330" s="23" t="s">
        <v>19</v>
      </c>
      <c r="L330" s="23" t="s">
        <v>19</v>
      </c>
      <c r="M330" s="23" t="s">
        <v>19</v>
      </c>
      <c r="N330" s="23" t="s">
        <v>20</v>
      </c>
      <c r="O330" s="23" t="s">
        <v>19</v>
      </c>
      <c r="P330" s="23" t="s">
        <v>19</v>
      </c>
      <c r="Q330" s="23" t="s">
        <v>19</v>
      </c>
      <c r="R330" s="23" t="s">
        <v>19</v>
      </c>
    </row>
    <row r="331" spans="1:18" ht="61" customHeight="1" x14ac:dyDescent="0.2">
      <c r="A331" s="22" t="s">
        <v>308</v>
      </c>
      <c r="B331" s="22" t="s">
        <v>309</v>
      </c>
      <c r="C331" s="23" t="s">
        <v>235</v>
      </c>
      <c r="D331" s="23" t="s">
        <v>310</v>
      </c>
      <c r="E331" s="23"/>
      <c r="F331" s="23" t="s">
        <v>1543</v>
      </c>
      <c r="G331" s="23" t="s">
        <v>869</v>
      </c>
      <c r="H331" s="8" t="s">
        <v>1651</v>
      </c>
      <c r="I331" s="23" t="s">
        <v>31</v>
      </c>
      <c r="J331" s="23" t="s">
        <v>31</v>
      </c>
      <c r="K331" s="19" t="s">
        <v>19</v>
      </c>
      <c r="L331" s="19" t="s">
        <v>20</v>
      </c>
      <c r="M331" s="19" t="s">
        <v>20</v>
      </c>
      <c r="N331" s="19" t="s">
        <v>19</v>
      </c>
      <c r="O331" s="19" t="s">
        <v>19</v>
      </c>
      <c r="P331" s="19" t="s">
        <v>19</v>
      </c>
      <c r="Q331" s="19" t="s">
        <v>19</v>
      </c>
      <c r="R331" s="19" t="s">
        <v>19</v>
      </c>
    </row>
    <row r="332" spans="1:18" ht="61" customHeight="1" x14ac:dyDescent="0.2">
      <c r="A332" s="22" t="s">
        <v>308</v>
      </c>
      <c r="B332" s="22" t="s">
        <v>309</v>
      </c>
      <c r="C332" s="23" t="s">
        <v>235</v>
      </c>
      <c r="D332" s="23" t="s">
        <v>310</v>
      </c>
      <c r="E332" s="23"/>
      <c r="F332" s="23" t="s">
        <v>1543</v>
      </c>
      <c r="G332" s="23" t="s">
        <v>869</v>
      </c>
      <c r="H332" s="8" t="s">
        <v>1652</v>
      </c>
      <c r="I332" s="23" t="s">
        <v>31</v>
      </c>
      <c r="J332" s="23" t="s">
        <v>31</v>
      </c>
      <c r="K332" s="19" t="s">
        <v>19</v>
      </c>
      <c r="L332" s="19" t="s">
        <v>19</v>
      </c>
      <c r="M332" s="19" t="s">
        <v>20</v>
      </c>
      <c r="N332" s="19" t="s">
        <v>20</v>
      </c>
      <c r="O332" s="19" t="s">
        <v>19</v>
      </c>
      <c r="P332" s="19" t="s">
        <v>19</v>
      </c>
      <c r="Q332" s="19" t="s">
        <v>19</v>
      </c>
      <c r="R332" s="19" t="s">
        <v>19</v>
      </c>
    </row>
    <row r="333" spans="1:18" ht="61" customHeight="1" x14ac:dyDescent="0.2">
      <c r="A333" s="22" t="s">
        <v>658</v>
      </c>
      <c r="B333" s="22" t="s">
        <v>656</v>
      </c>
      <c r="C333" s="23" t="s">
        <v>179</v>
      </c>
      <c r="D333" s="23" t="s">
        <v>310</v>
      </c>
      <c r="E333" s="23"/>
      <c r="F333" s="23" t="s">
        <v>1543</v>
      </c>
      <c r="G333" s="23" t="s">
        <v>1445</v>
      </c>
      <c r="H333" s="19" t="s">
        <v>1775</v>
      </c>
      <c r="I333" s="23" t="s">
        <v>232</v>
      </c>
      <c r="J333" s="23" t="s">
        <v>233</v>
      </c>
      <c r="K333" s="23" t="s">
        <v>20</v>
      </c>
      <c r="L333" s="23" t="s">
        <v>19</v>
      </c>
      <c r="M333" s="23" t="s">
        <v>19</v>
      </c>
      <c r="N333" s="23" t="s">
        <v>19</v>
      </c>
      <c r="O333" s="23" t="s">
        <v>19</v>
      </c>
      <c r="P333" s="23" t="s">
        <v>19</v>
      </c>
      <c r="Q333" s="23" t="s">
        <v>19</v>
      </c>
      <c r="R333" s="23" t="s">
        <v>19</v>
      </c>
    </row>
    <row r="334" spans="1:18" ht="61" customHeight="1" x14ac:dyDescent="0.2">
      <c r="A334" s="22" t="s">
        <v>163</v>
      </c>
      <c r="B334" s="22" t="s">
        <v>164</v>
      </c>
      <c r="C334" s="23"/>
      <c r="D334" s="23" t="s">
        <v>165</v>
      </c>
      <c r="E334" s="23"/>
      <c r="F334" s="23" t="s">
        <v>1543</v>
      </c>
      <c r="G334" s="23" t="s">
        <v>1445</v>
      </c>
      <c r="H334" s="19" t="s">
        <v>1612</v>
      </c>
      <c r="I334" s="23" t="s">
        <v>166</v>
      </c>
      <c r="J334" s="23" t="s">
        <v>41</v>
      </c>
      <c r="K334" s="23" t="s">
        <v>19</v>
      </c>
      <c r="L334" s="23" t="s">
        <v>19</v>
      </c>
      <c r="M334" s="23" t="s">
        <v>19</v>
      </c>
      <c r="N334" s="23" t="s">
        <v>20</v>
      </c>
      <c r="O334" s="23" t="s">
        <v>19</v>
      </c>
      <c r="P334" s="23" t="s">
        <v>19</v>
      </c>
      <c r="Q334" s="23" t="s">
        <v>19</v>
      </c>
      <c r="R334" s="23" t="s">
        <v>19</v>
      </c>
    </row>
    <row r="335" spans="1:18" ht="61" customHeight="1" x14ac:dyDescent="0.2">
      <c r="A335" s="22" t="s">
        <v>1097</v>
      </c>
      <c r="B335" s="22" t="s">
        <v>1096</v>
      </c>
      <c r="C335" s="23" t="s">
        <v>611</v>
      </c>
      <c r="D335" s="23" t="s">
        <v>1098</v>
      </c>
      <c r="E335" s="23"/>
      <c r="F335" s="23" t="s">
        <v>1543</v>
      </c>
      <c r="G335" s="23" t="s">
        <v>869</v>
      </c>
      <c r="H335" s="19" t="s">
        <v>1939</v>
      </c>
      <c r="I335" s="23" t="s">
        <v>87</v>
      </c>
      <c r="J335" s="23" t="s">
        <v>228</v>
      </c>
      <c r="K335" s="23" t="s">
        <v>19</v>
      </c>
      <c r="L335" s="23" t="s">
        <v>19</v>
      </c>
      <c r="M335" s="23" t="s">
        <v>19</v>
      </c>
      <c r="N335" s="23" t="s">
        <v>19</v>
      </c>
      <c r="O335" s="23" t="s">
        <v>19</v>
      </c>
      <c r="P335" s="23" t="s">
        <v>20</v>
      </c>
      <c r="Q335" s="23" t="s">
        <v>19</v>
      </c>
      <c r="R335" s="23" t="s">
        <v>19</v>
      </c>
    </row>
    <row r="336" spans="1:18" ht="61" customHeight="1" x14ac:dyDescent="0.2">
      <c r="A336" s="22" t="s">
        <v>378</v>
      </c>
      <c r="B336" s="22" t="s">
        <v>365</v>
      </c>
      <c r="C336" s="23" t="s">
        <v>379</v>
      </c>
      <c r="D336" s="23" t="s">
        <v>380</v>
      </c>
      <c r="E336" s="23"/>
      <c r="F336" s="23" t="s">
        <v>1543</v>
      </c>
      <c r="G336" s="23" t="s">
        <v>869</v>
      </c>
      <c r="H336" s="19" t="s">
        <v>1678</v>
      </c>
      <c r="I336" s="23" t="s">
        <v>381</v>
      </c>
      <c r="J336" s="23" t="s">
        <v>50</v>
      </c>
      <c r="K336" s="23" t="s">
        <v>19</v>
      </c>
      <c r="L336" s="23" t="s">
        <v>19</v>
      </c>
      <c r="M336" s="23" t="s">
        <v>19</v>
      </c>
      <c r="N336" s="23" t="s">
        <v>20</v>
      </c>
      <c r="O336" s="23" t="s">
        <v>19</v>
      </c>
      <c r="P336" s="23" t="s">
        <v>19</v>
      </c>
      <c r="Q336" s="23" t="s">
        <v>19</v>
      </c>
      <c r="R336" s="23" t="s">
        <v>19</v>
      </c>
    </row>
    <row r="337" spans="1:18" ht="61" customHeight="1" x14ac:dyDescent="0.2">
      <c r="A337" s="22" t="s">
        <v>582</v>
      </c>
      <c r="B337" s="22" t="s">
        <v>292</v>
      </c>
      <c r="C337" s="23"/>
      <c r="D337" s="23" t="s">
        <v>583</v>
      </c>
      <c r="E337" s="23"/>
      <c r="F337" s="23" t="s">
        <v>1543</v>
      </c>
      <c r="G337" s="23" t="s">
        <v>1445</v>
      </c>
      <c r="H337" s="24" t="s">
        <v>16</v>
      </c>
      <c r="I337" s="23" t="s">
        <v>271</v>
      </c>
      <c r="J337" s="23" t="s">
        <v>41</v>
      </c>
      <c r="K337" s="23" t="s">
        <v>19</v>
      </c>
      <c r="L337" s="23" t="s">
        <v>20</v>
      </c>
      <c r="M337" s="23" t="s">
        <v>19</v>
      </c>
      <c r="N337" s="23" t="s">
        <v>19</v>
      </c>
      <c r="O337" s="23" t="s">
        <v>19</v>
      </c>
      <c r="P337" s="23" t="s">
        <v>19</v>
      </c>
      <c r="Q337" s="23" t="s">
        <v>19</v>
      </c>
      <c r="R337" s="23" t="s">
        <v>19</v>
      </c>
    </row>
    <row r="338" spans="1:18" ht="61" customHeight="1" x14ac:dyDescent="0.2">
      <c r="A338" s="22" t="s">
        <v>588</v>
      </c>
      <c r="B338" s="22" t="s">
        <v>589</v>
      </c>
      <c r="C338" s="23"/>
      <c r="D338" s="23" t="s">
        <v>590</v>
      </c>
      <c r="E338" s="23"/>
      <c r="F338" s="23" t="s">
        <v>1543</v>
      </c>
      <c r="G338" s="23" t="s">
        <v>1445</v>
      </c>
      <c r="H338" s="19" t="s">
        <v>1748</v>
      </c>
      <c r="I338" s="23" t="s">
        <v>591</v>
      </c>
      <c r="J338" s="23" t="s">
        <v>264</v>
      </c>
      <c r="K338" s="23" t="s">
        <v>19</v>
      </c>
      <c r="L338" s="23" t="s">
        <v>19</v>
      </c>
      <c r="M338" s="23" t="s">
        <v>19</v>
      </c>
      <c r="N338" s="23" t="s">
        <v>20</v>
      </c>
      <c r="O338" s="23" t="s">
        <v>19</v>
      </c>
      <c r="P338" s="23" t="s">
        <v>19</v>
      </c>
      <c r="Q338" s="23" t="s">
        <v>19</v>
      </c>
      <c r="R338" s="23" t="s">
        <v>19</v>
      </c>
    </row>
    <row r="339" spans="1:18" ht="61" customHeight="1" x14ac:dyDescent="0.2">
      <c r="A339" s="22" t="s">
        <v>272</v>
      </c>
      <c r="B339" s="22" t="s">
        <v>273</v>
      </c>
      <c r="C339" s="23"/>
      <c r="D339" s="23" t="s">
        <v>274</v>
      </c>
      <c r="E339" s="23"/>
      <c r="F339" s="23" t="s">
        <v>1543</v>
      </c>
      <c r="G339" s="23" t="s">
        <v>1445</v>
      </c>
      <c r="H339" s="19" t="s">
        <v>1639</v>
      </c>
      <c r="I339" s="23" t="s">
        <v>108</v>
      </c>
      <c r="J339" s="23" t="s">
        <v>109</v>
      </c>
      <c r="K339" s="23" t="s">
        <v>19</v>
      </c>
      <c r="L339" s="23" t="s">
        <v>20</v>
      </c>
      <c r="M339" s="23" t="s">
        <v>20</v>
      </c>
      <c r="N339" s="23" t="s">
        <v>19</v>
      </c>
      <c r="O339" s="23" t="s">
        <v>19</v>
      </c>
      <c r="P339" s="23" t="s">
        <v>19</v>
      </c>
      <c r="Q339" s="23" t="s">
        <v>19</v>
      </c>
      <c r="R339" s="23" t="s">
        <v>19</v>
      </c>
    </row>
    <row r="340" spans="1:18" ht="61" customHeight="1" x14ac:dyDescent="0.2">
      <c r="A340" s="22" t="s">
        <v>951</v>
      </c>
      <c r="B340" s="22" t="s">
        <v>51</v>
      </c>
      <c r="C340" s="23" t="s">
        <v>550</v>
      </c>
      <c r="D340" s="23" t="s">
        <v>952</v>
      </c>
      <c r="E340" s="23"/>
      <c r="F340" s="23" t="s">
        <v>1543</v>
      </c>
      <c r="G340" s="23" t="s">
        <v>869</v>
      </c>
      <c r="H340" s="8" t="s">
        <v>1882</v>
      </c>
      <c r="I340" s="23" t="s">
        <v>91</v>
      </c>
      <c r="J340" s="23" t="s">
        <v>669</v>
      </c>
      <c r="K340" s="23" t="s">
        <v>19</v>
      </c>
      <c r="L340" s="23" t="s">
        <v>19</v>
      </c>
      <c r="M340" s="23" t="s">
        <v>19</v>
      </c>
      <c r="N340" s="23" t="s">
        <v>19</v>
      </c>
      <c r="O340" s="23" t="s">
        <v>19</v>
      </c>
      <c r="P340" s="23" t="s">
        <v>19</v>
      </c>
      <c r="Q340" s="23" t="s">
        <v>19</v>
      </c>
      <c r="R340" s="23" t="s">
        <v>20</v>
      </c>
    </row>
    <row r="341" spans="1:18" ht="61" customHeight="1" x14ac:dyDescent="0.2">
      <c r="A341" s="22" t="s">
        <v>1155</v>
      </c>
      <c r="B341" s="22" t="s">
        <v>1142</v>
      </c>
      <c r="C341" s="23" t="s">
        <v>292</v>
      </c>
      <c r="D341" s="23" t="s">
        <v>1156</v>
      </c>
      <c r="E341" s="23"/>
      <c r="F341" s="23" t="s">
        <v>1543</v>
      </c>
      <c r="G341" s="23" t="s">
        <v>1445</v>
      </c>
      <c r="H341" s="19" t="s">
        <v>1963</v>
      </c>
      <c r="I341" s="23" t="s">
        <v>323</v>
      </c>
      <c r="J341" s="23" t="s">
        <v>41</v>
      </c>
      <c r="K341" s="23" t="s">
        <v>19</v>
      </c>
      <c r="L341" s="23" t="s">
        <v>20</v>
      </c>
      <c r="M341" s="23" t="s">
        <v>19</v>
      </c>
      <c r="N341" s="23" t="s">
        <v>19</v>
      </c>
      <c r="O341" s="23" t="s">
        <v>19</v>
      </c>
      <c r="P341" s="23" t="s">
        <v>19</v>
      </c>
      <c r="Q341" s="23" t="s">
        <v>19</v>
      </c>
      <c r="R341" s="23" t="s">
        <v>19</v>
      </c>
    </row>
    <row r="342" spans="1:18" ht="61" customHeight="1" x14ac:dyDescent="0.2">
      <c r="A342" s="22" t="s">
        <v>1371</v>
      </c>
      <c r="B342" s="22" t="s">
        <v>1372</v>
      </c>
      <c r="C342" s="23"/>
      <c r="D342" s="23" t="s">
        <v>1373</v>
      </c>
      <c r="E342" s="23"/>
      <c r="F342" s="23" t="s">
        <v>1543</v>
      </c>
      <c r="G342" s="23" t="s">
        <v>1445</v>
      </c>
      <c r="H342" s="9" t="s">
        <v>2053</v>
      </c>
      <c r="I342" s="11" t="s">
        <v>363</v>
      </c>
      <c r="J342" s="23" t="s">
        <v>195</v>
      </c>
      <c r="K342" s="11" t="s">
        <v>20</v>
      </c>
      <c r="L342" s="11" t="s">
        <v>19</v>
      </c>
      <c r="M342" s="11" t="s">
        <v>19</v>
      </c>
      <c r="N342" s="11" t="s">
        <v>19</v>
      </c>
      <c r="O342" s="11" t="s">
        <v>19</v>
      </c>
      <c r="P342" s="11" t="s">
        <v>19</v>
      </c>
      <c r="Q342" s="11" t="s">
        <v>19</v>
      </c>
      <c r="R342" s="11" t="s">
        <v>19</v>
      </c>
    </row>
    <row r="343" spans="1:18" ht="61" customHeight="1" x14ac:dyDescent="0.2">
      <c r="A343" s="22" t="s">
        <v>1374</v>
      </c>
      <c r="B343" s="22" t="s">
        <v>1372</v>
      </c>
      <c r="C343" s="23"/>
      <c r="D343" s="23" t="s">
        <v>1375</v>
      </c>
      <c r="E343" s="23"/>
      <c r="F343" s="23" t="s">
        <v>1543</v>
      </c>
      <c r="G343" s="23" t="s">
        <v>1445</v>
      </c>
      <c r="H343" s="9" t="s">
        <v>2054</v>
      </c>
      <c r="I343" s="11" t="s">
        <v>363</v>
      </c>
      <c r="J343" s="23" t="s">
        <v>195</v>
      </c>
      <c r="K343" s="11" t="s">
        <v>20</v>
      </c>
      <c r="L343" s="11" t="s">
        <v>19</v>
      </c>
      <c r="M343" s="11" t="s">
        <v>19</v>
      </c>
      <c r="N343" s="11" t="s">
        <v>19</v>
      </c>
      <c r="O343" s="11" t="s">
        <v>19</v>
      </c>
      <c r="P343" s="11" t="s">
        <v>19</v>
      </c>
      <c r="Q343" s="11" t="s">
        <v>19</v>
      </c>
      <c r="R343" s="11" t="s">
        <v>19</v>
      </c>
    </row>
    <row r="344" spans="1:18" ht="61" customHeight="1" x14ac:dyDescent="0.2">
      <c r="A344" s="22" t="s">
        <v>430</v>
      </c>
      <c r="B344" s="22" t="s">
        <v>428</v>
      </c>
      <c r="C344" s="23" t="s">
        <v>431</v>
      </c>
      <c r="D344" s="23" t="s">
        <v>432</v>
      </c>
      <c r="E344" s="23"/>
      <c r="F344" s="23" t="s">
        <v>1543</v>
      </c>
      <c r="G344" s="23" t="s">
        <v>1445</v>
      </c>
      <c r="H344" s="10" t="s">
        <v>1697</v>
      </c>
      <c r="I344" s="13" t="s">
        <v>433</v>
      </c>
      <c r="J344" s="23" t="s">
        <v>209</v>
      </c>
      <c r="K344" s="13" t="s">
        <v>20</v>
      </c>
      <c r="L344" s="13" t="s">
        <v>19</v>
      </c>
      <c r="M344" s="13" t="s">
        <v>19</v>
      </c>
      <c r="N344" s="13" t="s">
        <v>19</v>
      </c>
      <c r="O344" s="13" t="s">
        <v>19</v>
      </c>
      <c r="P344" s="13" t="s">
        <v>19</v>
      </c>
      <c r="Q344" s="13" t="s">
        <v>19</v>
      </c>
      <c r="R344" s="13" t="s">
        <v>19</v>
      </c>
    </row>
    <row r="345" spans="1:18" ht="61" customHeight="1" x14ac:dyDescent="0.2">
      <c r="A345" s="22" t="s">
        <v>1383</v>
      </c>
      <c r="B345" s="22" t="s">
        <v>1384</v>
      </c>
      <c r="C345" s="23"/>
      <c r="D345" s="23" t="s">
        <v>1385</v>
      </c>
      <c r="E345" s="23"/>
      <c r="F345" s="23" t="s">
        <v>1543</v>
      </c>
      <c r="G345" s="23" t="s">
        <v>1445</v>
      </c>
      <c r="H345" s="19" t="s">
        <v>2057</v>
      </c>
      <c r="I345" s="23" t="s">
        <v>1287</v>
      </c>
      <c r="J345" s="23" t="s">
        <v>209</v>
      </c>
      <c r="K345" s="23" t="s">
        <v>19</v>
      </c>
      <c r="L345" s="23" t="s">
        <v>20</v>
      </c>
      <c r="M345" s="23" t="s">
        <v>20</v>
      </c>
      <c r="N345" s="23" t="s">
        <v>19</v>
      </c>
      <c r="O345" s="23" t="s">
        <v>19</v>
      </c>
      <c r="P345" s="23" t="s">
        <v>19</v>
      </c>
      <c r="Q345" s="23" t="s">
        <v>19</v>
      </c>
      <c r="R345" s="23" t="s">
        <v>19</v>
      </c>
    </row>
    <row r="346" spans="1:18" ht="61" customHeight="1" x14ac:dyDescent="0.2">
      <c r="A346" s="22" t="s">
        <v>789</v>
      </c>
      <c r="B346" s="22" t="s">
        <v>790</v>
      </c>
      <c r="C346" s="23"/>
      <c r="D346" s="23" t="s">
        <v>791</v>
      </c>
      <c r="E346" s="23"/>
      <c r="F346" s="23" t="s">
        <v>1543</v>
      </c>
      <c r="G346" s="23" t="s">
        <v>1545</v>
      </c>
      <c r="H346" s="24" t="s">
        <v>16</v>
      </c>
      <c r="I346" s="23" t="s">
        <v>792</v>
      </c>
      <c r="J346" s="23" t="s">
        <v>98</v>
      </c>
      <c r="K346" s="19" t="s">
        <v>19</v>
      </c>
      <c r="L346" s="19" t="s">
        <v>20</v>
      </c>
      <c r="M346" s="19" t="s">
        <v>19</v>
      </c>
      <c r="N346" s="19" t="s">
        <v>19</v>
      </c>
      <c r="O346" s="19" t="s">
        <v>19</v>
      </c>
      <c r="P346" s="19" t="s">
        <v>19</v>
      </c>
      <c r="Q346" s="19" t="s">
        <v>19</v>
      </c>
      <c r="R346" s="19" t="s">
        <v>19</v>
      </c>
    </row>
    <row r="347" spans="1:18" ht="61" customHeight="1" x14ac:dyDescent="0.2">
      <c r="A347" s="22" t="s">
        <v>390</v>
      </c>
      <c r="B347" s="22" t="s">
        <v>391</v>
      </c>
      <c r="C347" s="23" t="s">
        <v>392</v>
      </c>
      <c r="D347" s="23" t="s">
        <v>393</v>
      </c>
      <c r="E347" s="23"/>
      <c r="F347" s="23" t="s">
        <v>1547</v>
      </c>
      <c r="G347" s="23" t="s">
        <v>869</v>
      </c>
      <c r="H347" s="8" t="s">
        <v>1682</v>
      </c>
      <c r="I347" s="23" t="s">
        <v>377</v>
      </c>
      <c r="J347" s="23" t="s">
        <v>109</v>
      </c>
      <c r="K347" s="23" t="s">
        <v>19</v>
      </c>
      <c r="L347" s="23" t="s">
        <v>20</v>
      </c>
      <c r="M347" s="23" t="s">
        <v>19</v>
      </c>
      <c r="N347" s="23" t="s">
        <v>19</v>
      </c>
      <c r="O347" s="23" t="s">
        <v>19</v>
      </c>
      <c r="P347" s="23" t="s">
        <v>19</v>
      </c>
      <c r="Q347" s="23" t="s">
        <v>19</v>
      </c>
      <c r="R347" s="23" t="s">
        <v>19</v>
      </c>
    </row>
    <row r="348" spans="1:18" ht="61" customHeight="1" x14ac:dyDescent="0.2">
      <c r="A348" s="22" t="s">
        <v>221</v>
      </c>
      <c r="B348" s="22" t="s">
        <v>222</v>
      </c>
      <c r="C348" s="23"/>
      <c r="D348" s="23" t="s">
        <v>223</v>
      </c>
      <c r="E348" s="23"/>
      <c r="F348" s="23" t="s">
        <v>1543</v>
      </c>
      <c r="G348" s="23" t="s">
        <v>1445</v>
      </c>
      <c r="H348" s="19" t="s">
        <v>1612</v>
      </c>
      <c r="I348" s="23" t="s">
        <v>166</v>
      </c>
      <c r="J348" s="23" t="s">
        <v>41</v>
      </c>
      <c r="K348" s="23" t="s">
        <v>19</v>
      </c>
      <c r="L348" s="23" t="s">
        <v>19</v>
      </c>
      <c r="M348" s="23" t="s">
        <v>19</v>
      </c>
      <c r="N348" s="23" t="s">
        <v>20</v>
      </c>
      <c r="O348" s="23" t="s">
        <v>19</v>
      </c>
      <c r="P348" s="23" t="s">
        <v>19</v>
      </c>
      <c r="Q348" s="23" t="s">
        <v>19</v>
      </c>
      <c r="R348" s="23" t="s">
        <v>19</v>
      </c>
    </row>
    <row r="349" spans="1:18" ht="61" customHeight="1" x14ac:dyDescent="0.2">
      <c r="A349" s="22" t="s">
        <v>443</v>
      </c>
      <c r="B349" s="22" t="s">
        <v>440</v>
      </c>
      <c r="C349" s="23" t="s">
        <v>115</v>
      </c>
      <c r="D349" s="23" t="s">
        <v>223</v>
      </c>
      <c r="E349" s="23"/>
      <c r="F349" s="23" t="s">
        <v>1543</v>
      </c>
      <c r="G349" s="23" t="s">
        <v>1445</v>
      </c>
      <c r="H349" s="19" t="s">
        <v>1700</v>
      </c>
      <c r="I349" s="23" t="s">
        <v>444</v>
      </c>
      <c r="J349" s="23" t="s">
        <v>445</v>
      </c>
      <c r="K349" s="19" t="s">
        <v>20</v>
      </c>
      <c r="L349" s="19" t="s">
        <v>19</v>
      </c>
      <c r="M349" s="19" t="s">
        <v>19</v>
      </c>
      <c r="N349" s="19" t="s">
        <v>20</v>
      </c>
      <c r="O349" s="19" t="s">
        <v>19</v>
      </c>
      <c r="P349" s="19" t="s">
        <v>19</v>
      </c>
      <c r="Q349" s="19" t="s">
        <v>19</v>
      </c>
      <c r="R349" s="19" t="s">
        <v>19</v>
      </c>
    </row>
    <row r="350" spans="1:18" ht="61" customHeight="1" x14ac:dyDescent="0.2">
      <c r="A350" s="22" t="s">
        <v>1312</v>
      </c>
      <c r="B350" s="22" t="s">
        <v>517</v>
      </c>
      <c r="C350" s="23"/>
      <c r="D350" s="23" t="s">
        <v>1313</v>
      </c>
      <c r="E350" s="23"/>
      <c r="F350" s="23" t="s">
        <v>1543</v>
      </c>
      <c r="G350" s="23" t="s">
        <v>1445</v>
      </c>
      <c r="H350" s="19" t="s">
        <v>2028</v>
      </c>
      <c r="I350" s="37" t="s">
        <v>433</v>
      </c>
      <c r="J350" s="23" t="s">
        <v>36</v>
      </c>
      <c r="K350" s="37" t="s">
        <v>20</v>
      </c>
      <c r="L350" s="37" t="s">
        <v>19</v>
      </c>
      <c r="M350" s="37" t="s">
        <v>19</v>
      </c>
      <c r="N350" s="37" t="s">
        <v>19</v>
      </c>
      <c r="O350" s="37" t="s">
        <v>19</v>
      </c>
      <c r="P350" s="37" t="s">
        <v>19</v>
      </c>
      <c r="Q350" s="37" t="s">
        <v>19</v>
      </c>
      <c r="R350" s="37" t="s">
        <v>19</v>
      </c>
    </row>
    <row r="351" spans="1:18" ht="61" customHeight="1" x14ac:dyDescent="0.2">
      <c r="A351" s="22" t="s">
        <v>104</v>
      </c>
      <c r="B351" s="22" t="s">
        <v>105</v>
      </c>
      <c r="C351" s="23" t="s">
        <v>106</v>
      </c>
      <c r="D351" s="23" t="s">
        <v>107</v>
      </c>
      <c r="E351" s="23"/>
      <c r="F351" s="23" t="s">
        <v>1543</v>
      </c>
      <c r="G351" s="23" t="s">
        <v>1445</v>
      </c>
      <c r="H351" s="23" t="s">
        <v>1597</v>
      </c>
      <c r="I351" s="13" t="s">
        <v>108</v>
      </c>
      <c r="J351" s="34" t="s">
        <v>109</v>
      </c>
      <c r="K351" s="34" t="s">
        <v>19</v>
      </c>
      <c r="L351" s="34" t="s">
        <v>19</v>
      </c>
      <c r="M351" s="34" t="s">
        <v>20</v>
      </c>
      <c r="N351" s="34" t="s">
        <v>19</v>
      </c>
      <c r="O351" s="34" t="s">
        <v>19</v>
      </c>
      <c r="P351" s="34" t="s">
        <v>19</v>
      </c>
      <c r="Q351" s="34" t="s">
        <v>19</v>
      </c>
      <c r="R351" s="34" t="s">
        <v>19</v>
      </c>
    </row>
    <row r="352" spans="1:18" ht="61" customHeight="1" x14ac:dyDescent="0.2">
      <c r="A352" s="22" t="s">
        <v>22</v>
      </c>
      <c r="B352" s="22" t="s">
        <v>23</v>
      </c>
      <c r="C352" s="23"/>
      <c r="D352" s="23" t="s">
        <v>24</v>
      </c>
      <c r="E352" s="23"/>
      <c r="F352" s="23" t="s">
        <v>1543</v>
      </c>
      <c r="G352" s="23" t="s">
        <v>1545</v>
      </c>
      <c r="H352" s="8" t="s">
        <v>1578</v>
      </c>
      <c r="I352" s="23" t="s">
        <v>25</v>
      </c>
      <c r="J352" s="23" t="s">
        <v>26</v>
      </c>
      <c r="K352" s="23" t="s">
        <v>19</v>
      </c>
      <c r="L352" s="23" t="s">
        <v>20</v>
      </c>
      <c r="M352" s="23" t="s">
        <v>19</v>
      </c>
      <c r="N352" s="23" t="s">
        <v>19</v>
      </c>
      <c r="O352" s="23" t="s">
        <v>19</v>
      </c>
      <c r="P352" s="23" t="s">
        <v>19</v>
      </c>
      <c r="Q352" s="23" t="s">
        <v>19</v>
      </c>
      <c r="R352" s="23" t="s">
        <v>19</v>
      </c>
    </row>
    <row r="353" spans="1:18" ht="61" customHeight="1" x14ac:dyDescent="0.2">
      <c r="A353" s="22" t="s">
        <v>1274</v>
      </c>
      <c r="B353" s="22" t="s">
        <v>1275</v>
      </c>
      <c r="C353" s="23" t="s">
        <v>1276</v>
      </c>
      <c r="D353" s="23" t="s">
        <v>1277</v>
      </c>
      <c r="E353" s="23"/>
      <c r="F353" s="23" t="s">
        <v>1543</v>
      </c>
      <c r="G353" s="23" t="s">
        <v>1445</v>
      </c>
      <c r="H353" s="10" t="s">
        <v>2011</v>
      </c>
      <c r="I353" s="13" t="s">
        <v>75</v>
      </c>
      <c r="J353" s="23" t="s">
        <v>1278</v>
      </c>
      <c r="K353" s="13" t="s">
        <v>20</v>
      </c>
      <c r="L353" s="13" t="s">
        <v>19</v>
      </c>
      <c r="M353" s="13" t="s">
        <v>19</v>
      </c>
      <c r="N353" s="13" t="s">
        <v>19</v>
      </c>
      <c r="O353" s="13" t="s">
        <v>19</v>
      </c>
      <c r="P353" s="13" t="s">
        <v>19</v>
      </c>
      <c r="Q353" s="13" t="s">
        <v>19</v>
      </c>
      <c r="R353" s="13" t="s">
        <v>19</v>
      </c>
    </row>
    <row r="354" spans="1:18" ht="61" customHeight="1" x14ac:dyDescent="0.2">
      <c r="A354" s="22" t="s">
        <v>65</v>
      </c>
      <c r="B354" s="22" t="s">
        <v>62</v>
      </c>
      <c r="C354" s="23" t="s">
        <v>66</v>
      </c>
      <c r="D354" s="23" t="s">
        <v>67</v>
      </c>
      <c r="E354" s="23"/>
      <c r="F354" s="23" t="s">
        <v>1543</v>
      </c>
      <c r="G354" s="23" t="s">
        <v>1445</v>
      </c>
      <c r="H354" s="8" t="s">
        <v>1585</v>
      </c>
      <c r="I354" s="23" t="s">
        <v>31</v>
      </c>
      <c r="J354" s="23" t="s">
        <v>31</v>
      </c>
      <c r="K354" s="19" t="s">
        <v>19</v>
      </c>
      <c r="L354" s="19" t="s">
        <v>20</v>
      </c>
      <c r="M354" s="19" t="s">
        <v>19</v>
      </c>
      <c r="N354" s="19" t="s">
        <v>20</v>
      </c>
      <c r="O354" s="19" t="s">
        <v>19</v>
      </c>
      <c r="P354" s="19" t="s">
        <v>19</v>
      </c>
      <c r="Q354" s="19" t="s">
        <v>19</v>
      </c>
      <c r="R354" s="19" t="s">
        <v>19</v>
      </c>
    </row>
    <row r="355" spans="1:18" ht="61" customHeight="1" x14ac:dyDescent="0.2">
      <c r="A355" s="22" t="s">
        <v>65</v>
      </c>
      <c r="B355" s="22" t="s">
        <v>62</v>
      </c>
      <c r="C355" s="23" t="s">
        <v>66</v>
      </c>
      <c r="D355" s="23" t="s">
        <v>67</v>
      </c>
      <c r="E355" s="23"/>
      <c r="F355" s="23" t="s">
        <v>1543</v>
      </c>
      <c r="G355" s="23" t="s">
        <v>1445</v>
      </c>
      <c r="H355" s="8" t="s">
        <v>1586</v>
      </c>
      <c r="I355" s="23" t="s">
        <v>31</v>
      </c>
      <c r="J355" s="23" t="s">
        <v>31</v>
      </c>
      <c r="K355" s="19" t="s">
        <v>19</v>
      </c>
      <c r="L355" s="19" t="s">
        <v>19</v>
      </c>
      <c r="M355" s="19" t="s">
        <v>19</v>
      </c>
      <c r="N355" s="19" t="s">
        <v>20</v>
      </c>
      <c r="O355" s="19" t="s">
        <v>19</v>
      </c>
      <c r="P355" s="19" t="s">
        <v>19</v>
      </c>
      <c r="Q355" s="19" t="s">
        <v>19</v>
      </c>
      <c r="R355" s="19" t="s">
        <v>20</v>
      </c>
    </row>
    <row r="356" spans="1:18" ht="61" customHeight="1" x14ac:dyDescent="0.2">
      <c r="A356" s="22" t="s">
        <v>114</v>
      </c>
      <c r="B356" s="22" t="s">
        <v>111</v>
      </c>
      <c r="C356" s="23" t="s">
        <v>115</v>
      </c>
      <c r="D356" s="23" t="s">
        <v>67</v>
      </c>
      <c r="E356" s="23"/>
      <c r="F356" s="23" t="s">
        <v>1543</v>
      </c>
      <c r="G356" s="23" t="s">
        <v>1445</v>
      </c>
      <c r="H356" s="61" t="s">
        <v>1599</v>
      </c>
      <c r="I356" s="13" t="s">
        <v>116</v>
      </c>
      <c r="J356" s="23" t="s">
        <v>36</v>
      </c>
      <c r="K356" s="29" t="s">
        <v>19</v>
      </c>
      <c r="L356" s="29" t="s">
        <v>20</v>
      </c>
      <c r="M356" s="29" t="s">
        <v>19</v>
      </c>
      <c r="N356" s="29" t="s">
        <v>19</v>
      </c>
      <c r="O356" s="29" t="s">
        <v>19</v>
      </c>
      <c r="P356" s="29" t="s">
        <v>19</v>
      </c>
      <c r="Q356" s="29" t="s">
        <v>19</v>
      </c>
      <c r="R356" s="29" t="s">
        <v>19</v>
      </c>
    </row>
    <row r="357" spans="1:18" ht="61" customHeight="1" x14ac:dyDescent="0.2">
      <c r="A357" s="22" t="s">
        <v>982</v>
      </c>
      <c r="B357" s="22" t="s">
        <v>983</v>
      </c>
      <c r="C357" s="23"/>
      <c r="D357" s="23" t="s">
        <v>984</v>
      </c>
      <c r="E357" s="23"/>
      <c r="F357" s="23" t="s">
        <v>1543</v>
      </c>
      <c r="G357" s="23" t="s">
        <v>1545</v>
      </c>
      <c r="H357" s="8" t="s">
        <v>1897</v>
      </c>
      <c r="I357" s="23" t="s">
        <v>359</v>
      </c>
      <c r="J357" s="23" t="s">
        <v>60</v>
      </c>
      <c r="K357" s="23" t="s">
        <v>19</v>
      </c>
      <c r="L357" s="23" t="s">
        <v>19</v>
      </c>
      <c r="M357" s="23" t="s">
        <v>19</v>
      </c>
      <c r="N357" s="23" t="s">
        <v>20</v>
      </c>
      <c r="O357" s="23" t="s">
        <v>19</v>
      </c>
      <c r="P357" s="23" t="s">
        <v>19</v>
      </c>
      <c r="Q357" s="23" t="s">
        <v>19</v>
      </c>
      <c r="R357" s="23" t="s">
        <v>19</v>
      </c>
    </row>
    <row r="358" spans="1:18" ht="61" customHeight="1" x14ac:dyDescent="0.2">
      <c r="A358" s="22" t="s">
        <v>681</v>
      </c>
      <c r="B358" s="22" t="s">
        <v>678</v>
      </c>
      <c r="C358" s="23" t="s">
        <v>682</v>
      </c>
      <c r="D358" s="23" t="s">
        <v>683</v>
      </c>
      <c r="E358" s="23"/>
      <c r="F358" s="23" t="s">
        <v>1543</v>
      </c>
      <c r="G358" s="23" t="s">
        <v>869</v>
      </c>
      <c r="H358" s="8" t="s">
        <v>1786</v>
      </c>
      <c r="I358" s="23" t="s">
        <v>84</v>
      </c>
      <c r="J358" s="23" t="s">
        <v>684</v>
      </c>
      <c r="K358" s="19" t="s">
        <v>19</v>
      </c>
      <c r="L358" s="19" t="s">
        <v>20</v>
      </c>
      <c r="M358" s="19" t="s">
        <v>19</v>
      </c>
      <c r="N358" s="19" t="s">
        <v>19</v>
      </c>
      <c r="O358" s="19" t="s">
        <v>19</v>
      </c>
      <c r="P358" s="19" t="s">
        <v>19</v>
      </c>
      <c r="Q358" s="19" t="s">
        <v>19</v>
      </c>
      <c r="R358" s="19" t="s">
        <v>19</v>
      </c>
    </row>
    <row r="359" spans="1:18" ht="61" customHeight="1" x14ac:dyDescent="0.2">
      <c r="A359" s="22" t="s">
        <v>334</v>
      </c>
      <c r="B359" s="22" t="s">
        <v>335</v>
      </c>
      <c r="C359" s="23"/>
      <c r="D359" s="23" t="s">
        <v>336</v>
      </c>
      <c r="E359" s="23"/>
      <c r="F359" s="23" t="s">
        <v>1543</v>
      </c>
      <c r="G359" s="23" t="s">
        <v>869</v>
      </c>
      <c r="H359" s="19" t="s">
        <v>1664</v>
      </c>
      <c r="I359" s="23" t="s">
        <v>337</v>
      </c>
      <c r="J359" s="23" t="s">
        <v>209</v>
      </c>
      <c r="K359" s="23" t="s">
        <v>19</v>
      </c>
      <c r="L359" s="23" t="s">
        <v>20</v>
      </c>
      <c r="M359" s="23" t="s">
        <v>19</v>
      </c>
      <c r="N359" s="23" t="s">
        <v>19</v>
      </c>
      <c r="O359" s="23" t="s">
        <v>19</v>
      </c>
      <c r="P359" s="23" t="s">
        <v>19</v>
      </c>
      <c r="Q359" s="23" t="s">
        <v>19</v>
      </c>
      <c r="R359" s="23" t="s">
        <v>19</v>
      </c>
    </row>
    <row r="360" spans="1:18" ht="61" customHeight="1" x14ac:dyDescent="0.2">
      <c r="A360" s="22" t="s">
        <v>1085</v>
      </c>
      <c r="B360" s="22" t="s">
        <v>1086</v>
      </c>
      <c r="C360" s="23"/>
      <c r="D360" s="23" t="s">
        <v>336</v>
      </c>
      <c r="E360" s="23"/>
      <c r="F360" s="23" t="s">
        <v>1543</v>
      </c>
      <c r="G360" s="23" t="s">
        <v>869</v>
      </c>
      <c r="H360" s="19" t="s">
        <v>1932</v>
      </c>
      <c r="I360" s="23" t="s">
        <v>232</v>
      </c>
      <c r="J360" s="23" t="s">
        <v>233</v>
      </c>
      <c r="K360" s="23" t="s">
        <v>19</v>
      </c>
      <c r="L360" s="23" t="s">
        <v>19</v>
      </c>
      <c r="M360" s="23" t="s">
        <v>19</v>
      </c>
      <c r="N360" s="23" t="s">
        <v>20</v>
      </c>
      <c r="O360" s="23" t="s">
        <v>19</v>
      </c>
      <c r="P360" s="23" t="s">
        <v>19</v>
      </c>
      <c r="Q360" s="23" t="s">
        <v>19</v>
      </c>
      <c r="R360" s="23" t="s">
        <v>19</v>
      </c>
    </row>
    <row r="361" spans="1:18" ht="61" customHeight="1" x14ac:dyDescent="0.2">
      <c r="A361" s="22" t="s">
        <v>1230</v>
      </c>
      <c r="B361" s="22" t="s">
        <v>1231</v>
      </c>
      <c r="C361" s="23"/>
      <c r="D361" s="23" t="s">
        <v>1232</v>
      </c>
      <c r="E361" s="23"/>
      <c r="F361" s="23" t="s">
        <v>1543</v>
      </c>
      <c r="G361" s="23" t="s">
        <v>1554</v>
      </c>
      <c r="H361" s="8" t="s">
        <v>1994</v>
      </c>
      <c r="I361" s="23" t="s">
        <v>145</v>
      </c>
      <c r="J361" s="23" t="s">
        <v>60</v>
      </c>
      <c r="K361" s="23" t="s">
        <v>19</v>
      </c>
      <c r="L361" s="23" t="s">
        <v>19</v>
      </c>
      <c r="M361" s="23" t="s">
        <v>19</v>
      </c>
      <c r="N361" s="23" t="s">
        <v>20</v>
      </c>
      <c r="O361" s="23" t="s">
        <v>19</v>
      </c>
      <c r="P361" s="23" t="s">
        <v>19</v>
      </c>
      <c r="Q361" s="23" t="s">
        <v>19</v>
      </c>
      <c r="R361" s="23" t="s">
        <v>19</v>
      </c>
    </row>
    <row r="362" spans="1:18" ht="61" customHeight="1" x14ac:dyDescent="0.2">
      <c r="A362" s="22" t="s">
        <v>953</v>
      </c>
      <c r="B362" s="22" t="s">
        <v>51</v>
      </c>
      <c r="C362" s="23"/>
      <c r="D362" s="23" t="s">
        <v>954</v>
      </c>
      <c r="E362" s="23"/>
      <c r="F362" s="23" t="s">
        <v>1543</v>
      </c>
      <c r="G362" s="23" t="s">
        <v>869</v>
      </c>
      <c r="H362" s="8" t="s">
        <v>1883</v>
      </c>
      <c r="I362" s="23" t="s">
        <v>247</v>
      </c>
      <c r="J362" s="23" t="s">
        <v>98</v>
      </c>
      <c r="K362" s="19" t="s">
        <v>19</v>
      </c>
      <c r="L362" s="19" t="s">
        <v>20</v>
      </c>
      <c r="M362" s="19" t="s">
        <v>19</v>
      </c>
      <c r="N362" s="19" t="s">
        <v>19</v>
      </c>
      <c r="O362" s="19" t="s">
        <v>19</v>
      </c>
      <c r="P362" s="19" t="s">
        <v>19</v>
      </c>
      <c r="Q362" s="19" t="s">
        <v>19</v>
      </c>
      <c r="R362" s="19" t="s">
        <v>19</v>
      </c>
    </row>
    <row r="363" spans="1:18" ht="61" customHeight="1" x14ac:dyDescent="0.2">
      <c r="A363" s="22" t="s">
        <v>1031</v>
      </c>
      <c r="B363" s="22" t="s">
        <v>1032</v>
      </c>
      <c r="C363" s="23"/>
      <c r="D363" s="23" t="s">
        <v>992</v>
      </c>
      <c r="E363" s="23"/>
      <c r="F363" s="23" t="s">
        <v>1543</v>
      </c>
      <c r="G363" s="23" t="s">
        <v>1445</v>
      </c>
      <c r="H363" s="9" t="s">
        <v>2094</v>
      </c>
      <c r="I363" s="23" t="s">
        <v>25</v>
      </c>
      <c r="J363" s="23" t="s">
        <v>26</v>
      </c>
      <c r="K363" s="23" t="s">
        <v>19</v>
      </c>
      <c r="L363" s="23" t="s">
        <v>20</v>
      </c>
      <c r="M363" s="23" t="s">
        <v>19</v>
      </c>
      <c r="N363" s="23" t="s">
        <v>19</v>
      </c>
      <c r="O363" s="23" t="s">
        <v>19</v>
      </c>
      <c r="P363" s="23" t="s">
        <v>19</v>
      </c>
      <c r="Q363" s="23" t="s">
        <v>19</v>
      </c>
      <c r="R363" s="23" t="s">
        <v>19</v>
      </c>
    </row>
    <row r="364" spans="1:18" ht="61" customHeight="1" x14ac:dyDescent="0.2">
      <c r="A364" s="25" t="s">
        <v>1526</v>
      </c>
      <c r="B364" s="25" t="s">
        <v>1309</v>
      </c>
      <c r="C364" s="23" t="s">
        <v>115</v>
      </c>
      <c r="D364" s="23" t="s">
        <v>1471</v>
      </c>
      <c r="E364" s="23"/>
      <c r="F364" s="23" t="s">
        <v>1543</v>
      </c>
      <c r="G364" s="23" t="s">
        <v>1445</v>
      </c>
      <c r="H364" s="19" t="s">
        <v>1791</v>
      </c>
      <c r="I364" s="23" t="s">
        <v>1466</v>
      </c>
      <c r="J364" s="23" t="s">
        <v>209</v>
      </c>
      <c r="K364" s="23" t="s">
        <v>20</v>
      </c>
      <c r="L364" s="23" t="s">
        <v>19</v>
      </c>
      <c r="M364" s="23" t="s">
        <v>19</v>
      </c>
      <c r="N364" s="23" t="s">
        <v>19</v>
      </c>
      <c r="O364" s="23" t="s">
        <v>19</v>
      </c>
      <c r="P364" s="23" t="s">
        <v>19</v>
      </c>
      <c r="Q364" s="23" t="s">
        <v>19</v>
      </c>
      <c r="R364" s="23" t="s">
        <v>19</v>
      </c>
    </row>
    <row r="365" spans="1:18" ht="61" customHeight="1" x14ac:dyDescent="0.2">
      <c r="A365" s="22" t="s">
        <v>93</v>
      </c>
      <c r="B365" s="22" t="s">
        <v>94</v>
      </c>
      <c r="C365" s="23" t="s">
        <v>95</v>
      </c>
      <c r="D365" s="23" t="s">
        <v>96</v>
      </c>
      <c r="E365" s="23"/>
      <c r="F365" s="23" t="s">
        <v>1543</v>
      </c>
      <c r="G365" s="23" t="s">
        <v>869</v>
      </c>
      <c r="H365" s="19" t="s">
        <v>1594</v>
      </c>
      <c r="I365" s="23" t="s">
        <v>97</v>
      </c>
      <c r="J365" s="23" t="s">
        <v>98</v>
      </c>
      <c r="K365" s="23" t="s">
        <v>19</v>
      </c>
      <c r="L365" s="23" t="s">
        <v>19</v>
      </c>
      <c r="M365" s="23" t="s">
        <v>19</v>
      </c>
      <c r="N365" s="23" t="s">
        <v>19</v>
      </c>
      <c r="O365" s="23" t="s">
        <v>19</v>
      </c>
      <c r="P365" s="23" t="s">
        <v>20</v>
      </c>
      <c r="Q365" s="23" t="s">
        <v>19</v>
      </c>
      <c r="R365" s="23" t="s">
        <v>19</v>
      </c>
    </row>
    <row r="366" spans="1:18" ht="61" customHeight="1" x14ac:dyDescent="0.2">
      <c r="A366" s="22" t="s">
        <v>1051</v>
      </c>
      <c r="B366" s="22" t="s">
        <v>1052</v>
      </c>
      <c r="C366" s="23" t="s">
        <v>1053</v>
      </c>
      <c r="D366" s="23" t="s">
        <v>1054</v>
      </c>
      <c r="E366" s="23"/>
      <c r="F366" s="23" t="s">
        <v>1543</v>
      </c>
      <c r="G366" s="23" t="s">
        <v>1545</v>
      </c>
      <c r="H366" s="19" t="s">
        <v>1919</v>
      </c>
      <c r="I366" s="23" t="s">
        <v>1055</v>
      </c>
      <c r="J366" s="23" t="s">
        <v>36</v>
      </c>
      <c r="K366" s="23" t="s">
        <v>19</v>
      </c>
      <c r="L366" s="23" t="s">
        <v>19</v>
      </c>
      <c r="M366" s="23" t="s">
        <v>19</v>
      </c>
      <c r="N366" s="23" t="s">
        <v>19</v>
      </c>
      <c r="O366" s="23" t="s">
        <v>19</v>
      </c>
      <c r="P366" s="23" t="s">
        <v>19</v>
      </c>
      <c r="Q366" s="23" t="s">
        <v>20</v>
      </c>
      <c r="R366" s="23" t="s">
        <v>19</v>
      </c>
    </row>
    <row r="367" spans="1:18" ht="61" customHeight="1" x14ac:dyDescent="0.2">
      <c r="A367" s="22" t="s">
        <v>248</v>
      </c>
      <c r="B367" s="22" t="s">
        <v>230</v>
      </c>
      <c r="C367" s="23"/>
      <c r="D367" s="23" t="s">
        <v>249</v>
      </c>
      <c r="E367" s="23"/>
      <c r="F367" s="23" t="s">
        <v>1543</v>
      </c>
      <c r="G367" s="23" t="s">
        <v>869</v>
      </c>
      <c r="H367" s="19" t="s">
        <v>1633</v>
      </c>
      <c r="I367" s="23" t="s">
        <v>250</v>
      </c>
      <c r="J367" s="23" t="s">
        <v>41</v>
      </c>
      <c r="K367" s="23" t="s">
        <v>19</v>
      </c>
      <c r="L367" s="23" t="s">
        <v>20</v>
      </c>
      <c r="M367" s="23" t="s">
        <v>19</v>
      </c>
      <c r="N367" s="23" t="s">
        <v>19</v>
      </c>
      <c r="O367" s="23" t="s">
        <v>19</v>
      </c>
      <c r="P367" s="23" t="s">
        <v>19</v>
      </c>
      <c r="Q367" s="23" t="s">
        <v>19</v>
      </c>
      <c r="R367" s="23" t="s">
        <v>19</v>
      </c>
    </row>
    <row r="368" spans="1:18" ht="61" customHeight="1" x14ac:dyDescent="0.2">
      <c r="A368" s="22" t="s">
        <v>27</v>
      </c>
      <c r="B368" s="22" t="s">
        <v>28</v>
      </c>
      <c r="C368" s="23"/>
      <c r="D368" s="23" t="s">
        <v>29</v>
      </c>
      <c r="E368" s="23"/>
      <c r="F368" s="23" t="s">
        <v>1543</v>
      </c>
      <c r="G368" s="23" t="s">
        <v>1445</v>
      </c>
      <c r="H368" s="19" t="s">
        <v>1579</v>
      </c>
      <c r="I368" s="23" t="s">
        <v>30</v>
      </c>
      <c r="J368" s="23" t="s">
        <v>31</v>
      </c>
      <c r="K368" s="19" t="s">
        <v>19</v>
      </c>
      <c r="L368" s="19" t="s">
        <v>20</v>
      </c>
      <c r="M368" s="19" t="s">
        <v>19</v>
      </c>
      <c r="N368" s="19" t="s">
        <v>19</v>
      </c>
      <c r="O368" s="19" t="s">
        <v>19</v>
      </c>
      <c r="P368" s="19" t="s">
        <v>19</v>
      </c>
      <c r="Q368" s="19" t="s">
        <v>19</v>
      </c>
      <c r="R368" s="19" t="s">
        <v>19</v>
      </c>
    </row>
    <row r="369" spans="1:18" ht="61" customHeight="1" x14ac:dyDescent="0.2">
      <c r="A369" s="22" t="s">
        <v>1113</v>
      </c>
      <c r="B369" s="22" t="s">
        <v>1110</v>
      </c>
      <c r="C369" s="23"/>
      <c r="D369" s="23" t="s">
        <v>1114</v>
      </c>
      <c r="E369" s="23"/>
      <c r="F369" s="23" t="s">
        <v>1543</v>
      </c>
      <c r="G369" s="23" t="s">
        <v>1554</v>
      </c>
      <c r="H369" s="19" t="s">
        <v>1945</v>
      </c>
      <c r="I369" s="23" t="s">
        <v>145</v>
      </c>
      <c r="J369" s="23" t="s">
        <v>60</v>
      </c>
      <c r="K369" s="23" t="s">
        <v>19</v>
      </c>
      <c r="L369" s="23" t="s">
        <v>20</v>
      </c>
      <c r="M369" s="23" t="s">
        <v>19</v>
      </c>
      <c r="N369" s="23" t="s">
        <v>19</v>
      </c>
      <c r="O369" s="23" t="s">
        <v>19</v>
      </c>
      <c r="P369" s="23" t="s">
        <v>19</v>
      </c>
      <c r="Q369" s="23" t="s">
        <v>19</v>
      </c>
      <c r="R369" s="23" t="s">
        <v>19</v>
      </c>
    </row>
    <row r="370" spans="1:18" ht="61" customHeight="1" x14ac:dyDescent="0.2">
      <c r="A370" s="25" t="s">
        <v>1525</v>
      </c>
      <c r="B370" s="25" t="s">
        <v>607</v>
      </c>
      <c r="C370" s="28" t="s">
        <v>1439</v>
      </c>
      <c r="D370" s="28" t="s">
        <v>1450</v>
      </c>
      <c r="E370" s="28"/>
      <c r="F370" s="23" t="s">
        <v>1543</v>
      </c>
      <c r="G370" s="23" t="s">
        <v>869</v>
      </c>
      <c r="H370" s="39" t="s">
        <v>1806</v>
      </c>
      <c r="I370" s="23" t="s">
        <v>1444</v>
      </c>
      <c r="J370" s="23" t="s">
        <v>209</v>
      </c>
      <c r="K370" s="23" t="s">
        <v>20</v>
      </c>
      <c r="L370" s="23" t="s">
        <v>19</v>
      </c>
      <c r="M370" s="23" t="s">
        <v>19</v>
      </c>
      <c r="N370" s="23" t="s">
        <v>19</v>
      </c>
      <c r="O370" s="23" t="s">
        <v>19</v>
      </c>
      <c r="P370" s="23" t="s">
        <v>19</v>
      </c>
      <c r="Q370" s="23" t="s">
        <v>19</v>
      </c>
      <c r="R370" s="23" t="s">
        <v>19</v>
      </c>
    </row>
    <row r="371" spans="1:18" ht="61" customHeight="1" x14ac:dyDescent="0.2">
      <c r="A371" s="22" t="s">
        <v>251</v>
      </c>
      <c r="B371" s="22" t="s">
        <v>230</v>
      </c>
      <c r="C371" s="23"/>
      <c r="D371" s="23" t="s">
        <v>252</v>
      </c>
      <c r="E371" s="23"/>
      <c r="F371" s="23" t="s">
        <v>1543</v>
      </c>
      <c r="G371" s="23" t="s">
        <v>869</v>
      </c>
      <c r="H371" s="19" t="s">
        <v>1634</v>
      </c>
      <c r="I371" s="23" t="s">
        <v>253</v>
      </c>
      <c r="J371" s="23" t="s">
        <v>26</v>
      </c>
      <c r="K371" s="23" t="s">
        <v>19</v>
      </c>
      <c r="L371" s="23" t="s">
        <v>19</v>
      </c>
      <c r="M371" s="23" t="s">
        <v>19</v>
      </c>
      <c r="N371" s="23" t="s">
        <v>19</v>
      </c>
      <c r="O371" s="23" t="s">
        <v>19</v>
      </c>
      <c r="P371" s="23" t="s">
        <v>19</v>
      </c>
      <c r="Q371" s="23" t="s">
        <v>20</v>
      </c>
      <c r="R371" s="23" t="s">
        <v>19</v>
      </c>
    </row>
    <row r="372" spans="1:18" ht="61" customHeight="1" x14ac:dyDescent="0.2">
      <c r="A372" s="25" t="s">
        <v>1507</v>
      </c>
      <c r="B372" s="25" t="s">
        <v>365</v>
      </c>
      <c r="C372" s="23" t="s">
        <v>849</v>
      </c>
      <c r="D372" s="23" t="s">
        <v>543</v>
      </c>
      <c r="E372" s="23"/>
      <c r="F372" s="23" t="s">
        <v>1543</v>
      </c>
      <c r="G372" s="23" t="s">
        <v>869</v>
      </c>
      <c r="H372" s="19" t="s">
        <v>1677</v>
      </c>
      <c r="I372" s="23" t="s">
        <v>87</v>
      </c>
      <c r="J372" s="23" t="s">
        <v>209</v>
      </c>
      <c r="K372" s="23" t="s">
        <v>19</v>
      </c>
      <c r="L372" s="23" t="s">
        <v>19</v>
      </c>
      <c r="M372" s="23" t="s">
        <v>19</v>
      </c>
      <c r="N372" s="23" t="s">
        <v>20</v>
      </c>
      <c r="O372" s="23" t="s">
        <v>19</v>
      </c>
      <c r="P372" s="23" t="s">
        <v>19</v>
      </c>
      <c r="Q372" s="23" t="s">
        <v>19</v>
      </c>
      <c r="R372" s="23" t="s">
        <v>19</v>
      </c>
    </row>
    <row r="373" spans="1:18" ht="61" customHeight="1" x14ac:dyDescent="0.2">
      <c r="A373" s="22" t="s">
        <v>542</v>
      </c>
      <c r="B373" s="22" t="s">
        <v>531</v>
      </c>
      <c r="C373" s="23"/>
      <c r="D373" s="23" t="s">
        <v>543</v>
      </c>
      <c r="E373" s="23"/>
      <c r="F373" s="23" t="s">
        <v>1543</v>
      </c>
      <c r="G373" s="23" t="s">
        <v>1445</v>
      </c>
      <c r="H373" s="19" t="s">
        <v>1732</v>
      </c>
      <c r="I373" s="23" t="s">
        <v>429</v>
      </c>
      <c r="J373" s="23" t="s">
        <v>92</v>
      </c>
      <c r="K373" s="19" t="s">
        <v>19</v>
      </c>
      <c r="L373" s="19" t="s">
        <v>20</v>
      </c>
      <c r="M373" s="19" t="s">
        <v>19</v>
      </c>
      <c r="N373" s="19" t="s">
        <v>19</v>
      </c>
      <c r="O373" s="19" t="s">
        <v>19</v>
      </c>
      <c r="P373" s="19" t="s">
        <v>19</v>
      </c>
      <c r="Q373" s="19" t="s">
        <v>19</v>
      </c>
      <c r="R373" s="19" t="s">
        <v>19</v>
      </c>
    </row>
    <row r="374" spans="1:18" ht="61" customHeight="1" x14ac:dyDescent="0.2">
      <c r="A374" s="22" t="s">
        <v>896</v>
      </c>
      <c r="B374" s="22" t="s">
        <v>897</v>
      </c>
      <c r="C374" s="23" t="s">
        <v>576</v>
      </c>
      <c r="D374" s="23" t="s">
        <v>543</v>
      </c>
      <c r="E374" s="23"/>
      <c r="F374" s="23" t="s">
        <v>1547</v>
      </c>
      <c r="G374" s="23" t="s">
        <v>869</v>
      </c>
      <c r="H374" s="8" t="s">
        <v>1861</v>
      </c>
      <c r="I374" s="23" t="s">
        <v>898</v>
      </c>
      <c r="J374" s="23" t="s">
        <v>622</v>
      </c>
      <c r="K374" s="23" t="s">
        <v>19</v>
      </c>
      <c r="L374" s="23" t="s">
        <v>20</v>
      </c>
      <c r="M374" s="23" t="s">
        <v>19</v>
      </c>
      <c r="N374" s="23" t="s">
        <v>20</v>
      </c>
      <c r="O374" s="23" t="s">
        <v>19</v>
      </c>
      <c r="P374" s="23" t="s">
        <v>19</v>
      </c>
      <c r="Q374" s="23" t="s">
        <v>19</v>
      </c>
      <c r="R374" s="23" t="s">
        <v>19</v>
      </c>
    </row>
    <row r="375" spans="1:18" ht="61" customHeight="1" x14ac:dyDescent="0.2">
      <c r="A375" s="22" t="s">
        <v>1092</v>
      </c>
      <c r="B375" s="22" t="s">
        <v>1093</v>
      </c>
      <c r="C375" s="23"/>
      <c r="D375" s="23" t="s">
        <v>1094</v>
      </c>
      <c r="E375" s="23"/>
      <c r="F375" s="23" t="s">
        <v>1543</v>
      </c>
      <c r="G375" s="23" t="s">
        <v>1445</v>
      </c>
      <c r="H375" s="19" t="s">
        <v>1937</v>
      </c>
      <c r="I375" s="23" t="s">
        <v>363</v>
      </c>
      <c r="J375" s="23" t="s">
        <v>195</v>
      </c>
      <c r="K375" s="23" t="s">
        <v>19</v>
      </c>
      <c r="L375" s="23" t="s">
        <v>19</v>
      </c>
      <c r="M375" s="23" t="s">
        <v>19</v>
      </c>
      <c r="N375" s="23" t="s">
        <v>20</v>
      </c>
      <c r="O375" s="23" t="s">
        <v>19</v>
      </c>
      <c r="P375" s="23" t="s">
        <v>19</v>
      </c>
      <c r="Q375" s="23" t="s">
        <v>19</v>
      </c>
      <c r="R375" s="23" t="s">
        <v>19</v>
      </c>
    </row>
    <row r="376" spans="1:18" ht="61" customHeight="1" x14ac:dyDescent="0.2">
      <c r="A376" s="22" t="s">
        <v>1126</v>
      </c>
      <c r="B376" s="22" t="s">
        <v>1127</v>
      </c>
      <c r="C376" s="23"/>
      <c r="D376" s="23" t="s">
        <v>1128</v>
      </c>
      <c r="E376" s="23"/>
      <c r="F376" s="23" t="s">
        <v>1543</v>
      </c>
      <c r="G376" s="23" t="s">
        <v>869</v>
      </c>
      <c r="H376" s="24" t="s">
        <v>16</v>
      </c>
      <c r="I376" s="23" t="s">
        <v>1129</v>
      </c>
      <c r="J376" s="23" t="s">
        <v>445</v>
      </c>
      <c r="K376" s="23" t="s">
        <v>19</v>
      </c>
      <c r="L376" s="23" t="s">
        <v>20</v>
      </c>
      <c r="M376" s="23" t="s">
        <v>19</v>
      </c>
      <c r="N376" s="23" t="s">
        <v>19</v>
      </c>
      <c r="O376" s="23" t="s">
        <v>19</v>
      </c>
      <c r="P376" s="23" t="s">
        <v>19</v>
      </c>
      <c r="Q376" s="23" t="s">
        <v>19</v>
      </c>
      <c r="R376" s="23" t="s">
        <v>19</v>
      </c>
    </row>
    <row r="377" spans="1:18" ht="61" customHeight="1" x14ac:dyDescent="0.2">
      <c r="A377" s="22" t="s">
        <v>1174</v>
      </c>
      <c r="B377" s="22" t="s">
        <v>1173</v>
      </c>
      <c r="C377" s="23" t="s">
        <v>1175</v>
      </c>
      <c r="D377" s="23" t="s">
        <v>175</v>
      </c>
      <c r="E377" s="23"/>
      <c r="F377" s="23" t="s">
        <v>1543</v>
      </c>
      <c r="G377" s="23" t="s">
        <v>1445</v>
      </c>
      <c r="H377" s="19" t="s">
        <v>1973</v>
      </c>
      <c r="I377" s="23" t="s">
        <v>433</v>
      </c>
      <c r="J377" s="23" t="s">
        <v>36</v>
      </c>
      <c r="K377" s="23" t="s">
        <v>19</v>
      </c>
      <c r="L377" s="23" t="s">
        <v>20</v>
      </c>
      <c r="M377" s="23" t="s">
        <v>19</v>
      </c>
      <c r="N377" s="23" t="s">
        <v>19</v>
      </c>
      <c r="O377" s="23" t="s">
        <v>19</v>
      </c>
      <c r="P377" s="23" t="s">
        <v>19</v>
      </c>
      <c r="Q377" s="23" t="s">
        <v>19</v>
      </c>
      <c r="R377" s="23" t="s">
        <v>19</v>
      </c>
    </row>
    <row r="378" spans="1:18" ht="61" customHeight="1" x14ac:dyDescent="0.2">
      <c r="A378" s="22" t="s">
        <v>1405</v>
      </c>
      <c r="B378" s="22" t="s">
        <v>649</v>
      </c>
      <c r="C378" s="23"/>
      <c r="D378" s="23" t="s">
        <v>1406</v>
      </c>
      <c r="E378" s="23"/>
      <c r="F378" s="23" t="s">
        <v>1543</v>
      </c>
      <c r="G378" s="23" t="s">
        <v>1545</v>
      </c>
      <c r="H378" s="24" t="s">
        <v>16</v>
      </c>
      <c r="I378" s="23" t="s">
        <v>145</v>
      </c>
      <c r="J378" s="23" t="s">
        <v>60</v>
      </c>
      <c r="K378" s="23" t="s">
        <v>19</v>
      </c>
      <c r="L378" s="23" t="s">
        <v>20</v>
      </c>
      <c r="M378" s="23" t="s">
        <v>20</v>
      </c>
      <c r="N378" s="23" t="s">
        <v>19</v>
      </c>
      <c r="O378" s="23" t="s">
        <v>19</v>
      </c>
      <c r="P378" s="23" t="s">
        <v>19</v>
      </c>
      <c r="Q378" s="23" t="s">
        <v>19</v>
      </c>
      <c r="R378" s="23" t="s">
        <v>19</v>
      </c>
    </row>
    <row r="379" spans="1:18" ht="61" customHeight="1" x14ac:dyDescent="0.2">
      <c r="A379" s="22" t="s">
        <v>304</v>
      </c>
      <c r="B379" s="22" t="s">
        <v>305</v>
      </c>
      <c r="C379" s="23" t="s">
        <v>94</v>
      </c>
      <c r="D379" s="23" t="s">
        <v>306</v>
      </c>
      <c r="E379" s="23"/>
      <c r="F379" s="23" t="s">
        <v>1543</v>
      </c>
      <c r="G379" s="23" t="s">
        <v>1445</v>
      </c>
      <c r="H379" s="19" t="s">
        <v>1650</v>
      </c>
      <c r="I379" s="23" t="s">
        <v>307</v>
      </c>
      <c r="J379" s="23" t="s">
        <v>41</v>
      </c>
      <c r="K379" s="23" t="s">
        <v>19</v>
      </c>
      <c r="L379" s="23" t="s">
        <v>19</v>
      </c>
      <c r="M379" s="23" t="s">
        <v>19</v>
      </c>
      <c r="N379" s="23" t="s">
        <v>20</v>
      </c>
      <c r="O379" s="23" t="s">
        <v>19</v>
      </c>
      <c r="P379" s="23" t="s">
        <v>19</v>
      </c>
      <c r="Q379" s="23" t="s">
        <v>19</v>
      </c>
      <c r="R379" s="23" t="s">
        <v>20</v>
      </c>
    </row>
    <row r="380" spans="1:18" ht="61" customHeight="1" x14ac:dyDescent="0.2">
      <c r="A380" s="22" t="s">
        <v>1555</v>
      </c>
      <c r="B380" s="22" t="s">
        <v>297</v>
      </c>
      <c r="C380" s="23" t="s">
        <v>1142</v>
      </c>
      <c r="D380" s="23" t="s">
        <v>1165</v>
      </c>
      <c r="E380" s="23"/>
      <c r="F380" s="23" t="s">
        <v>1543</v>
      </c>
      <c r="G380" s="23" t="s">
        <v>869</v>
      </c>
      <c r="H380" s="19" t="s">
        <v>1647</v>
      </c>
      <c r="I380" s="23" t="s">
        <v>750</v>
      </c>
      <c r="J380" s="23" t="s">
        <v>50</v>
      </c>
      <c r="K380" s="23" t="s">
        <v>19</v>
      </c>
      <c r="L380" s="23" t="s">
        <v>19</v>
      </c>
      <c r="M380" s="23" t="s">
        <v>19</v>
      </c>
      <c r="N380" s="23" t="s">
        <v>20</v>
      </c>
      <c r="O380" s="23" t="s">
        <v>19</v>
      </c>
      <c r="P380" s="23" t="s">
        <v>19</v>
      </c>
      <c r="Q380" s="23" t="s">
        <v>19</v>
      </c>
      <c r="R380" s="23" t="s">
        <v>19</v>
      </c>
    </row>
    <row r="381" spans="1:18" ht="61" customHeight="1" x14ac:dyDescent="0.2">
      <c r="A381" s="22" t="s">
        <v>1417</v>
      </c>
      <c r="B381" s="22" t="s">
        <v>1161</v>
      </c>
      <c r="C381" s="23" t="s">
        <v>1418</v>
      </c>
      <c r="D381" s="23" t="s">
        <v>1419</v>
      </c>
      <c r="E381" s="23"/>
      <c r="F381" s="23" t="s">
        <v>1543</v>
      </c>
      <c r="G381" s="23" t="s">
        <v>1445</v>
      </c>
      <c r="H381" s="19" t="s">
        <v>2069</v>
      </c>
      <c r="I381" s="23" t="s">
        <v>1420</v>
      </c>
      <c r="J381" s="23" t="s">
        <v>98</v>
      </c>
      <c r="K381" s="23" t="s">
        <v>20</v>
      </c>
      <c r="L381" s="23" t="s">
        <v>19</v>
      </c>
      <c r="M381" s="23" t="s">
        <v>19</v>
      </c>
      <c r="N381" s="23" t="s">
        <v>20</v>
      </c>
      <c r="O381" s="23" t="s">
        <v>19</v>
      </c>
      <c r="P381" s="23" t="s">
        <v>19</v>
      </c>
      <c r="Q381" s="23" t="s">
        <v>19</v>
      </c>
      <c r="R381" s="23" t="s">
        <v>19</v>
      </c>
    </row>
    <row r="382" spans="1:18" ht="61" customHeight="1" x14ac:dyDescent="0.2">
      <c r="A382" s="22" t="s">
        <v>513</v>
      </c>
      <c r="B382" s="22" t="s">
        <v>514</v>
      </c>
      <c r="C382" s="23"/>
      <c r="D382" s="23" t="s">
        <v>515</v>
      </c>
      <c r="E382" s="23"/>
      <c r="F382" s="23" t="s">
        <v>1543</v>
      </c>
      <c r="G382" s="23" t="s">
        <v>869</v>
      </c>
      <c r="H382" s="19" t="s">
        <v>1723</v>
      </c>
      <c r="I382" s="23" t="s">
        <v>465</v>
      </c>
      <c r="J382" s="23" t="s">
        <v>98</v>
      </c>
      <c r="K382" s="23" t="s">
        <v>19</v>
      </c>
      <c r="L382" s="23" t="s">
        <v>19</v>
      </c>
      <c r="M382" s="23" t="s">
        <v>19</v>
      </c>
      <c r="N382" s="23" t="s">
        <v>20</v>
      </c>
      <c r="O382" s="23" t="s">
        <v>19</v>
      </c>
      <c r="P382" s="23" t="s">
        <v>20</v>
      </c>
      <c r="Q382" s="23" t="s">
        <v>19</v>
      </c>
      <c r="R382" s="23" t="s">
        <v>19</v>
      </c>
    </row>
    <row r="383" spans="1:18" ht="61" customHeight="1" x14ac:dyDescent="0.2">
      <c r="A383" s="22" t="s">
        <v>816</v>
      </c>
      <c r="B383" s="22" t="s">
        <v>815</v>
      </c>
      <c r="C383" s="23" t="s">
        <v>817</v>
      </c>
      <c r="D383" s="23" t="s">
        <v>818</v>
      </c>
      <c r="E383" s="23"/>
      <c r="F383" s="23" t="s">
        <v>1543</v>
      </c>
      <c r="G383" s="23" t="s">
        <v>869</v>
      </c>
      <c r="H383" s="8" t="s">
        <v>1836</v>
      </c>
      <c r="I383" s="23" t="s">
        <v>819</v>
      </c>
      <c r="J383" s="23" t="s">
        <v>31</v>
      </c>
      <c r="K383" s="19" t="s">
        <v>19</v>
      </c>
      <c r="L383" s="19" t="s">
        <v>20</v>
      </c>
      <c r="M383" s="19" t="s">
        <v>19</v>
      </c>
      <c r="N383" s="19" t="s">
        <v>19</v>
      </c>
      <c r="O383" s="19" t="s">
        <v>19</v>
      </c>
      <c r="P383" s="19" t="s">
        <v>19</v>
      </c>
      <c r="Q383" s="19" t="s">
        <v>19</v>
      </c>
      <c r="R383" s="19" t="s">
        <v>19</v>
      </c>
    </row>
    <row r="384" spans="1:18" ht="61" customHeight="1" x14ac:dyDescent="0.2">
      <c r="A384" s="22" t="s">
        <v>839</v>
      </c>
      <c r="B384" s="22" t="s">
        <v>840</v>
      </c>
      <c r="C384" s="23" t="s">
        <v>841</v>
      </c>
      <c r="D384" s="23" t="s">
        <v>842</v>
      </c>
      <c r="E384" s="23"/>
      <c r="F384" s="23" t="s">
        <v>1547</v>
      </c>
      <c r="G384" s="23" t="s">
        <v>869</v>
      </c>
      <c r="H384" s="19" t="s">
        <v>1845</v>
      </c>
      <c r="I384" s="23" t="s">
        <v>87</v>
      </c>
      <c r="J384" s="23" t="s">
        <v>228</v>
      </c>
      <c r="K384" s="23" t="s">
        <v>19</v>
      </c>
      <c r="L384" s="23" t="s">
        <v>19</v>
      </c>
      <c r="M384" s="23" t="s">
        <v>19</v>
      </c>
      <c r="N384" s="23" t="s">
        <v>19</v>
      </c>
      <c r="O384" s="23" t="s">
        <v>20</v>
      </c>
      <c r="P384" s="23" t="s">
        <v>19</v>
      </c>
      <c r="Q384" s="23" t="s">
        <v>19</v>
      </c>
      <c r="R384" s="23" t="s">
        <v>19</v>
      </c>
    </row>
    <row r="385" spans="1:18" ht="61" customHeight="1" x14ac:dyDescent="0.2">
      <c r="A385" s="22" t="s">
        <v>1386</v>
      </c>
      <c r="B385" s="22" t="s">
        <v>1384</v>
      </c>
      <c r="C385" s="23"/>
      <c r="D385" s="23" t="s">
        <v>1387</v>
      </c>
      <c r="E385" s="23"/>
      <c r="F385" s="23" t="s">
        <v>1543</v>
      </c>
      <c r="G385" s="23" t="s">
        <v>869</v>
      </c>
      <c r="H385" s="24" t="s">
        <v>16</v>
      </c>
      <c r="I385" s="23" t="s">
        <v>145</v>
      </c>
      <c r="J385" s="23" t="s">
        <v>60</v>
      </c>
      <c r="K385" s="23" t="s">
        <v>19</v>
      </c>
      <c r="L385" s="23" t="s">
        <v>20</v>
      </c>
      <c r="M385" s="23" t="s">
        <v>20</v>
      </c>
      <c r="N385" s="23" t="s">
        <v>19</v>
      </c>
      <c r="O385" s="23" t="s">
        <v>19</v>
      </c>
      <c r="P385" s="23" t="s">
        <v>19</v>
      </c>
      <c r="Q385" s="23" t="s">
        <v>19</v>
      </c>
      <c r="R385" s="23" t="s">
        <v>19</v>
      </c>
    </row>
    <row r="386" spans="1:18" ht="61" customHeight="1" x14ac:dyDescent="0.2">
      <c r="A386" s="22" t="s">
        <v>736</v>
      </c>
      <c r="B386" s="22" t="s">
        <v>607</v>
      </c>
      <c r="C386" s="23"/>
      <c r="D386" s="23" t="s">
        <v>737</v>
      </c>
      <c r="E386" s="23"/>
      <c r="F386" s="23" t="s">
        <v>1543</v>
      </c>
      <c r="G386" s="23" t="s">
        <v>1445</v>
      </c>
      <c r="H386" s="19" t="s">
        <v>1808</v>
      </c>
      <c r="I386" s="23" t="s">
        <v>618</v>
      </c>
      <c r="J386" s="23" t="s">
        <v>41</v>
      </c>
      <c r="K386" s="23" t="s">
        <v>19</v>
      </c>
      <c r="L386" s="23" t="s">
        <v>20</v>
      </c>
      <c r="M386" s="23" t="s">
        <v>19</v>
      </c>
      <c r="N386" s="23" t="s">
        <v>19</v>
      </c>
      <c r="O386" s="23" t="s">
        <v>19</v>
      </c>
      <c r="P386" s="23" t="s">
        <v>19</v>
      </c>
      <c r="Q386" s="23" t="s">
        <v>19</v>
      </c>
      <c r="R386" s="23" t="s">
        <v>19</v>
      </c>
    </row>
    <row r="387" spans="1:18" ht="61" customHeight="1" x14ac:dyDescent="0.2">
      <c r="A387" s="22" t="s">
        <v>895</v>
      </c>
      <c r="B387" s="22" t="s">
        <v>95</v>
      </c>
      <c r="C387" s="23"/>
      <c r="D387" s="23" t="s">
        <v>631</v>
      </c>
      <c r="E387" s="23"/>
      <c r="F387" s="23" t="s">
        <v>1543</v>
      </c>
      <c r="G387" s="23" t="s">
        <v>1445</v>
      </c>
      <c r="H387" s="24" t="s">
        <v>16</v>
      </c>
      <c r="I387" s="23" t="s">
        <v>17</v>
      </c>
      <c r="J387" s="23" t="s">
        <v>18</v>
      </c>
      <c r="K387" s="19" t="s">
        <v>19</v>
      </c>
      <c r="L387" s="19" t="s">
        <v>19</v>
      </c>
      <c r="M387" s="19" t="s">
        <v>19</v>
      </c>
      <c r="N387" s="19" t="s">
        <v>19</v>
      </c>
      <c r="O387" s="19" t="s">
        <v>19</v>
      </c>
      <c r="P387" s="19" t="s">
        <v>19</v>
      </c>
      <c r="Q387" s="19" t="s">
        <v>19</v>
      </c>
      <c r="R387" s="19" t="s">
        <v>20</v>
      </c>
    </row>
    <row r="388" spans="1:18" ht="61" customHeight="1" x14ac:dyDescent="0.2">
      <c r="A388" s="22" t="s">
        <v>224</v>
      </c>
      <c r="B388" s="22" t="s">
        <v>225</v>
      </c>
      <c r="C388" s="23" t="s">
        <v>106</v>
      </c>
      <c r="D388" s="23" t="s">
        <v>226</v>
      </c>
      <c r="E388" s="23"/>
      <c r="F388" s="23" t="s">
        <v>1543</v>
      </c>
      <c r="G388" s="23" t="s">
        <v>1445</v>
      </c>
      <c r="H388" s="19" t="s">
        <v>1628</v>
      </c>
      <c r="I388" s="23" t="s">
        <v>227</v>
      </c>
      <c r="J388" s="23" t="s">
        <v>228</v>
      </c>
      <c r="K388" s="23" t="s">
        <v>19</v>
      </c>
      <c r="L388" s="23" t="s">
        <v>19</v>
      </c>
      <c r="M388" s="23" t="s">
        <v>19</v>
      </c>
      <c r="N388" s="23" t="s">
        <v>20</v>
      </c>
      <c r="O388" s="23" t="s">
        <v>19</v>
      </c>
      <c r="P388" s="23" t="s">
        <v>19</v>
      </c>
      <c r="Q388" s="23" t="s">
        <v>19</v>
      </c>
      <c r="R388" s="23" t="s">
        <v>19</v>
      </c>
    </row>
    <row r="389" spans="1:18" ht="61" customHeight="1" x14ac:dyDescent="0.2">
      <c r="A389" s="22" t="s">
        <v>955</v>
      </c>
      <c r="B389" s="22" t="s">
        <v>51</v>
      </c>
      <c r="C389" s="23"/>
      <c r="D389" s="23" t="s">
        <v>956</v>
      </c>
      <c r="E389" s="23"/>
      <c r="F389" s="23" t="s">
        <v>1543</v>
      </c>
      <c r="G389" s="23" t="s">
        <v>1445</v>
      </c>
      <c r="H389" s="23" t="s">
        <v>1884</v>
      </c>
      <c r="I389" s="23" t="s">
        <v>145</v>
      </c>
      <c r="J389" s="23" t="s">
        <v>60</v>
      </c>
      <c r="K389" s="56" t="s">
        <v>19</v>
      </c>
      <c r="L389" s="56" t="s">
        <v>19</v>
      </c>
      <c r="M389" s="56" t="s">
        <v>19</v>
      </c>
      <c r="N389" s="56" t="s">
        <v>19</v>
      </c>
      <c r="O389" s="56" t="s">
        <v>20</v>
      </c>
      <c r="P389" s="56" t="s">
        <v>19</v>
      </c>
      <c r="Q389" s="56" t="s">
        <v>19</v>
      </c>
      <c r="R389" s="56" t="s">
        <v>19</v>
      </c>
    </row>
    <row r="390" spans="1:18" ht="61" customHeight="1" x14ac:dyDescent="0.2">
      <c r="A390" s="22" t="s">
        <v>234</v>
      </c>
      <c r="B390" s="22" t="s">
        <v>230</v>
      </c>
      <c r="C390" s="23" t="s">
        <v>235</v>
      </c>
      <c r="D390" s="23" t="s">
        <v>236</v>
      </c>
      <c r="E390" s="23"/>
      <c r="F390" s="23" t="s">
        <v>1543</v>
      </c>
      <c r="G390" s="23" t="s">
        <v>1445</v>
      </c>
      <c r="H390" s="19" t="s">
        <v>1630</v>
      </c>
      <c r="I390" s="23" t="s">
        <v>237</v>
      </c>
      <c r="J390" s="23" t="s">
        <v>209</v>
      </c>
      <c r="K390" s="23" t="s">
        <v>20</v>
      </c>
      <c r="L390" s="23" t="s">
        <v>19</v>
      </c>
      <c r="M390" s="23" t="s">
        <v>19</v>
      </c>
      <c r="N390" s="23" t="s">
        <v>19</v>
      </c>
      <c r="O390" s="23" t="s">
        <v>19</v>
      </c>
      <c r="P390" s="23" t="s">
        <v>19</v>
      </c>
      <c r="Q390" s="23" t="s">
        <v>19</v>
      </c>
      <c r="R390" s="23" t="s">
        <v>19</v>
      </c>
    </row>
    <row r="391" spans="1:18" ht="61" customHeight="1" x14ac:dyDescent="0.2">
      <c r="A391" s="22" t="s">
        <v>860</v>
      </c>
      <c r="B391" s="22" t="s">
        <v>849</v>
      </c>
      <c r="C391" s="23" t="s">
        <v>156</v>
      </c>
      <c r="D391" s="23" t="s">
        <v>861</v>
      </c>
      <c r="E391" s="23"/>
      <c r="F391" s="23" t="s">
        <v>1543</v>
      </c>
      <c r="G391" s="23" t="s">
        <v>869</v>
      </c>
      <c r="H391" s="8" t="s">
        <v>1852</v>
      </c>
      <c r="I391" s="23" t="s">
        <v>862</v>
      </c>
      <c r="J391" s="23" t="s">
        <v>209</v>
      </c>
      <c r="K391" s="23" t="s">
        <v>19</v>
      </c>
      <c r="L391" s="23" t="s">
        <v>20</v>
      </c>
      <c r="M391" s="23" t="s">
        <v>19</v>
      </c>
      <c r="N391" s="23" t="s">
        <v>19</v>
      </c>
      <c r="O391" s="23" t="s">
        <v>19</v>
      </c>
      <c r="P391" s="23" t="s">
        <v>19</v>
      </c>
      <c r="Q391" s="23" t="s">
        <v>19</v>
      </c>
      <c r="R391" s="23" t="s">
        <v>19</v>
      </c>
    </row>
    <row r="392" spans="1:18" ht="61" customHeight="1" x14ac:dyDescent="0.2">
      <c r="A392" s="22" t="s">
        <v>1424</v>
      </c>
      <c r="B392" s="22" t="s">
        <v>1161</v>
      </c>
      <c r="C392" s="23" t="s">
        <v>148</v>
      </c>
      <c r="D392" s="23" t="s">
        <v>1425</v>
      </c>
      <c r="E392" s="23"/>
      <c r="F392" s="23" t="s">
        <v>1543</v>
      </c>
      <c r="G392" s="23" t="s">
        <v>1445</v>
      </c>
      <c r="H392" s="8" t="s">
        <v>2071</v>
      </c>
      <c r="I392" s="23" t="s">
        <v>1426</v>
      </c>
      <c r="J392" s="23" t="s">
        <v>92</v>
      </c>
      <c r="K392" s="19" t="s">
        <v>19</v>
      </c>
      <c r="L392" s="19" t="s">
        <v>20</v>
      </c>
      <c r="M392" s="19" t="s">
        <v>19</v>
      </c>
      <c r="N392" s="19" t="s">
        <v>19</v>
      </c>
      <c r="O392" s="19" t="s">
        <v>19</v>
      </c>
      <c r="P392" s="19" t="s">
        <v>19</v>
      </c>
      <c r="Q392" s="19" t="s">
        <v>19</v>
      </c>
      <c r="R392" s="19" t="s">
        <v>19</v>
      </c>
    </row>
    <row r="393" spans="1:18" ht="61" customHeight="1" x14ac:dyDescent="0.2">
      <c r="A393" s="25" t="s">
        <v>1557</v>
      </c>
      <c r="B393" s="25" t="s">
        <v>230</v>
      </c>
      <c r="C393" s="23"/>
      <c r="D393" s="23" t="s">
        <v>1425</v>
      </c>
      <c r="E393" s="23"/>
      <c r="F393" s="44" t="s">
        <v>1543</v>
      </c>
      <c r="G393" s="44" t="s">
        <v>869</v>
      </c>
      <c r="H393" s="19" t="s">
        <v>2074</v>
      </c>
      <c r="I393" s="23" t="s">
        <v>410</v>
      </c>
      <c r="J393" s="23" t="s">
        <v>1558</v>
      </c>
      <c r="K393" s="23" t="s">
        <v>19</v>
      </c>
      <c r="L393" s="23" t="s">
        <v>19</v>
      </c>
      <c r="M393" s="23" t="s">
        <v>19</v>
      </c>
      <c r="N393" s="23" t="s">
        <v>19</v>
      </c>
      <c r="O393" s="23" t="s">
        <v>20</v>
      </c>
      <c r="P393" s="23" t="s">
        <v>19</v>
      </c>
      <c r="Q393" s="23" t="s">
        <v>19</v>
      </c>
      <c r="R393" s="23" t="s">
        <v>19</v>
      </c>
    </row>
    <row r="394" spans="1:18" ht="61" customHeight="1" x14ac:dyDescent="0.2">
      <c r="A394" s="22" t="s">
        <v>413</v>
      </c>
      <c r="B394" s="22" t="s">
        <v>409</v>
      </c>
      <c r="C394" s="23"/>
      <c r="D394" s="23" t="s">
        <v>414</v>
      </c>
      <c r="E394" s="23"/>
      <c r="F394" s="23" t="s">
        <v>1543</v>
      </c>
      <c r="G394" s="23" t="s">
        <v>869</v>
      </c>
      <c r="H394" s="19" t="s">
        <v>1692</v>
      </c>
      <c r="I394" s="23" t="s">
        <v>415</v>
      </c>
      <c r="J394" s="23" t="s">
        <v>241</v>
      </c>
      <c r="K394" s="23" t="s">
        <v>19</v>
      </c>
      <c r="L394" s="23" t="s">
        <v>20</v>
      </c>
      <c r="M394" s="23" t="s">
        <v>19</v>
      </c>
      <c r="N394" s="23" t="s">
        <v>19</v>
      </c>
      <c r="O394" s="23" t="s">
        <v>19</v>
      </c>
      <c r="P394" s="23" t="s">
        <v>19</v>
      </c>
      <c r="Q394" s="23" t="s">
        <v>19</v>
      </c>
      <c r="R394" s="23" t="s">
        <v>19</v>
      </c>
    </row>
    <row r="395" spans="1:18" ht="61" customHeight="1" x14ac:dyDescent="0.2">
      <c r="A395" s="22" t="s">
        <v>592</v>
      </c>
      <c r="B395" s="22" t="s">
        <v>593</v>
      </c>
      <c r="C395" s="23"/>
      <c r="D395" s="23" t="s">
        <v>367</v>
      </c>
      <c r="E395" s="23"/>
      <c r="F395" s="23" t="s">
        <v>1543</v>
      </c>
      <c r="G395" s="23" t="s">
        <v>1445</v>
      </c>
      <c r="H395" s="8" t="s">
        <v>1749</v>
      </c>
      <c r="I395" s="23" t="s">
        <v>594</v>
      </c>
      <c r="J395" s="23" t="s">
        <v>98</v>
      </c>
      <c r="K395" s="19" t="s">
        <v>19</v>
      </c>
      <c r="L395" s="19" t="s">
        <v>20</v>
      </c>
      <c r="M395" s="19" t="s">
        <v>19</v>
      </c>
      <c r="N395" s="19" t="s">
        <v>19</v>
      </c>
      <c r="O395" s="19" t="s">
        <v>19</v>
      </c>
      <c r="P395" s="19" t="s">
        <v>19</v>
      </c>
      <c r="Q395" s="19" t="s">
        <v>19</v>
      </c>
      <c r="R395" s="19" t="s">
        <v>19</v>
      </c>
    </row>
    <row r="396" spans="1:18" ht="61" customHeight="1" x14ac:dyDescent="0.2">
      <c r="A396" s="22" t="s">
        <v>13</v>
      </c>
      <c r="B396" s="22" t="s">
        <v>14</v>
      </c>
      <c r="C396" s="23"/>
      <c r="D396" s="23" t="s">
        <v>15</v>
      </c>
      <c r="E396" s="23"/>
      <c r="F396" s="23" t="s">
        <v>1543</v>
      </c>
      <c r="G396" s="23" t="s">
        <v>1445</v>
      </c>
      <c r="H396" s="24" t="s">
        <v>16</v>
      </c>
      <c r="I396" s="23" t="s">
        <v>17</v>
      </c>
      <c r="J396" s="23" t="s">
        <v>18</v>
      </c>
      <c r="K396" s="19" t="s">
        <v>19</v>
      </c>
      <c r="L396" s="19" t="s">
        <v>19</v>
      </c>
      <c r="M396" s="19" t="s">
        <v>20</v>
      </c>
      <c r="N396" s="19" t="s">
        <v>19</v>
      </c>
      <c r="O396" s="19" t="s">
        <v>19</v>
      </c>
      <c r="P396" s="19" t="s">
        <v>19</v>
      </c>
      <c r="Q396" s="19" t="s">
        <v>19</v>
      </c>
      <c r="R396" s="19" t="s">
        <v>20</v>
      </c>
    </row>
    <row r="397" spans="1:18" ht="61" customHeight="1" x14ac:dyDescent="0.2">
      <c r="A397" s="22" t="s">
        <v>1095</v>
      </c>
      <c r="B397" s="22" t="s">
        <v>1096</v>
      </c>
      <c r="C397" s="23"/>
      <c r="D397" s="23" t="s">
        <v>15</v>
      </c>
      <c r="E397" s="23"/>
      <c r="F397" s="23" t="s">
        <v>1543</v>
      </c>
      <c r="G397" s="23" t="s">
        <v>1445</v>
      </c>
      <c r="H397" s="19" t="s">
        <v>1938</v>
      </c>
      <c r="I397" s="23" t="s">
        <v>750</v>
      </c>
      <c r="J397" s="23" t="s">
        <v>50</v>
      </c>
      <c r="K397" s="23" t="s">
        <v>20</v>
      </c>
      <c r="L397" s="23" t="s">
        <v>19</v>
      </c>
      <c r="M397" s="23" t="s">
        <v>19</v>
      </c>
      <c r="N397" s="23" t="s">
        <v>19</v>
      </c>
      <c r="O397" s="23" t="s">
        <v>19</v>
      </c>
      <c r="P397" s="23" t="s">
        <v>19</v>
      </c>
      <c r="Q397" s="23" t="s">
        <v>19</v>
      </c>
      <c r="R397" s="23" t="s">
        <v>19</v>
      </c>
    </row>
    <row r="398" spans="1:18" ht="61" customHeight="1" x14ac:dyDescent="0.2">
      <c r="A398" s="22" t="s">
        <v>822</v>
      </c>
      <c r="B398" s="22" t="s">
        <v>815</v>
      </c>
      <c r="C398" s="23" t="s">
        <v>672</v>
      </c>
      <c r="D398" s="23" t="s">
        <v>823</v>
      </c>
      <c r="E398" s="23"/>
      <c r="F398" s="23" t="s">
        <v>1543</v>
      </c>
      <c r="G398" s="23" t="s">
        <v>1445</v>
      </c>
      <c r="H398" s="19" t="s">
        <v>1838</v>
      </c>
      <c r="I398" s="23" t="s">
        <v>31</v>
      </c>
      <c r="J398" s="23" t="s">
        <v>31</v>
      </c>
      <c r="K398" s="23" t="s">
        <v>19</v>
      </c>
      <c r="L398" s="23" t="s">
        <v>19</v>
      </c>
      <c r="M398" s="23" t="s">
        <v>19</v>
      </c>
      <c r="N398" s="23" t="s">
        <v>20</v>
      </c>
      <c r="O398" s="23" t="s">
        <v>19</v>
      </c>
      <c r="P398" s="23" t="s">
        <v>19</v>
      </c>
      <c r="Q398" s="23" t="s">
        <v>19</v>
      </c>
      <c r="R398" s="23" t="s">
        <v>19</v>
      </c>
    </row>
    <row r="399" spans="1:18" ht="61" customHeight="1" x14ac:dyDescent="0.2">
      <c r="A399" s="58" t="s">
        <v>1250</v>
      </c>
      <c r="B399" s="58" t="s">
        <v>1251</v>
      </c>
      <c r="C399" s="46"/>
      <c r="D399" s="46" t="s">
        <v>1252</v>
      </c>
      <c r="E399" s="46"/>
      <c r="F399" s="23" t="s">
        <v>1543</v>
      </c>
      <c r="G399" s="23" t="s">
        <v>869</v>
      </c>
      <c r="H399" s="20" t="s">
        <v>2002</v>
      </c>
      <c r="I399" s="46" t="s">
        <v>374</v>
      </c>
      <c r="J399" s="46" t="s">
        <v>98</v>
      </c>
      <c r="K399" s="20" t="s">
        <v>19</v>
      </c>
      <c r="L399" s="20" t="s">
        <v>20</v>
      </c>
      <c r="M399" s="20" t="s">
        <v>20</v>
      </c>
      <c r="N399" s="20" t="s">
        <v>20</v>
      </c>
      <c r="O399" s="20" t="s">
        <v>19</v>
      </c>
      <c r="P399" s="20" t="s">
        <v>19</v>
      </c>
      <c r="Q399" s="20" t="s">
        <v>19</v>
      </c>
      <c r="R399" s="20" t="s">
        <v>19</v>
      </c>
    </row>
    <row r="400" spans="1:18" ht="61" customHeight="1" x14ac:dyDescent="0.2">
      <c r="A400" s="48" t="s">
        <v>1033</v>
      </c>
      <c r="B400" s="48" t="s">
        <v>1034</v>
      </c>
      <c r="C400" s="28"/>
      <c r="D400" s="28" t="s">
        <v>1035</v>
      </c>
      <c r="E400" s="28"/>
      <c r="F400" s="23" t="s">
        <v>1543</v>
      </c>
      <c r="G400" s="23" t="s">
        <v>1445</v>
      </c>
      <c r="H400" s="41" t="s">
        <v>1912</v>
      </c>
      <c r="I400" s="17" t="s">
        <v>145</v>
      </c>
      <c r="J400" s="28" t="s">
        <v>60</v>
      </c>
      <c r="K400" s="17" t="s">
        <v>19</v>
      </c>
      <c r="L400" s="17" t="s">
        <v>19</v>
      </c>
      <c r="M400" s="17" t="s">
        <v>19</v>
      </c>
      <c r="N400" s="17" t="s">
        <v>20</v>
      </c>
      <c r="O400" s="17" t="s">
        <v>20</v>
      </c>
      <c r="P400" s="17" t="s">
        <v>19</v>
      </c>
      <c r="Q400" s="17" t="s">
        <v>19</v>
      </c>
      <c r="R400" s="17" t="s">
        <v>19</v>
      </c>
    </row>
    <row r="401" spans="1:18" ht="61" customHeight="1" x14ac:dyDescent="0.2">
      <c r="A401" s="48" t="s">
        <v>1337</v>
      </c>
      <c r="B401" s="48" t="s">
        <v>1338</v>
      </c>
      <c r="C401" s="28"/>
      <c r="D401" s="28" t="s">
        <v>1339</v>
      </c>
      <c r="E401" s="28"/>
      <c r="F401" s="23" t="s">
        <v>1543</v>
      </c>
      <c r="G401" s="23" t="s">
        <v>869</v>
      </c>
      <c r="H401" s="39" t="s">
        <v>2041</v>
      </c>
      <c r="I401" s="28" t="s">
        <v>726</v>
      </c>
      <c r="J401" s="28" t="s">
        <v>233</v>
      </c>
      <c r="K401" s="28" t="s">
        <v>19</v>
      </c>
      <c r="L401" s="28" t="s">
        <v>19</v>
      </c>
      <c r="M401" s="28" t="s">
        <v>19</v>
      </c>
      <c r="N401" s="28" t="s">
        <v>19</v>
      </c>
      <c r="O401" s="28" t="s">
        <v>19</v>
      </c>
      <c r="P401" s="28" t="s">
        <v>19</v>
      </c>
      <c r="Q401" s="28" t="s">
        <v>20</v>
      </c>
      <c r="R401" s="28" t="s">
        <v>19</v>
      </c>
    </row>
    <row r="402" spans="1:18" ht="61" customHeight="1" x14ac:dyDescent="0.2">
      <c r="A402" s="48" t="s">
        <v>1120</v>
      </c>
      <c r="B402" s="48" t="s">
        <v>207</v>
      </c>
      <c r="C402" s="28" t="s">
        <v>1121</v>
      </c>
      <c r="D402" s="28" t="s">
        <v>1122</v>
      </c>
      <c r="E402" s="28"/>
      <c r="F402" s="23" t="s">
        <v>1543</v>
      </c>
      <c r="G402" s="23" t="s">
        <v>869</v>
      </c>
      <c r="H402" s="39" t="s">
        <v>1950</v>
      </c>
      <c r="I402" s="28" t="s">
        <v>1123</v>
      </c>
      <c r="J402" s="28" t="s">
        <v>26</v>
      </c>
      <c r="K402" s="28" t="s">
        <v>19</v>
      </c>
      <c r="L402" s="28" t="s">
        <v>19</v>
      </c>
      <c r="M402" s="28" t="s">
        <v>20</v>
      </c>
      <c r="N402" s="28" t="s">
        <v>19</v>
      </c>
      <c r="O402" s="28" t="s">
        <v>19</v>
      </c>
      <c r="P402" s="28" t="s">
        <v>19</v>
      </c>
      <c r="Q402" s="28" t="s">
        <v>19</v>
      </c>
      <c r="R402" s="28" t="s">
        <v>19</v>
      </c>
    </row>
    <row r="403" spans="1:18" ht="61" customHeight="1" x14ac:dyDescent="0.2">
      <c r="A403" s="48" t="s">
        <v>1261</v>
      </c>
      <c r="B403" s="48" t="s">
        <v>1262</v>
      </c>
      <c r="C403" s="28" t="s">
        <v>1263</v>
      </c>
      <c r="D403" s="28" t="s">
        <v>1122</v>
      </c>
      <c r="E403" s="28"/>
      <c r="F403" s="23" t="s">
        <v>1547</v>
      </c>
      <c r="G403" s="23" t="s">
        <v>869</v>
      </c>
      <c r="H403" s="15" t="s">
        <v>2007</v>
      </c>
      <c r="I403" s="28" t="s">
        <v>469</v>
      </c>
      <c r="J403" s="28" t="s">
        <v>195</v>
      </c>
      <c r="K403" s="28" t="s">
        <v>19</v>
      </c>
      <c r="L403" s="28" t="s">
        <v>20</v>
      </c>
      <c r="M403" s="28" t="s">
        <v>19</v>
      </c>
      <c r="N403" s="28" t="s">
        <v>19</v>
      </c>
      <c r="O403" s="28" t="s">
        <v>19</v>
      </c>
      <c r="P403" s="28" t="s">
        <v>19</v>
      </c>
      <c r="Q403" s="28" t="s">
        <v>19</v>
      </c>
      <c r="R403" s="28" t="s">
        <v>19</v>
      </c>
    </row>
    <row r="404" spans="1:18" ht="61" customHeight="1" x14ac:dyDescent="0.2">
      <c r="A404" s="48" t="s">
        <v>957</v>
      </c>
      <c r="B404" s="48" t="s">
        <v>51</v>
      </c>
      <c r="C404" s="28"/>
      <c r="D404" s="28" t="s">
        <v>958</v>
      </c>
      <c r="E404" s="28"/>
      <c r="F404" s="23" t="s">
        <v>1543</v>
      </c>
      <c r="G404" s="23" t="s">
        <v>869</v>
      </c>
      <c r="H404" s="39" t="s">
        <v>1885</v>
      </c>
      <c r="I404" s="28" t="s">
        <v>258</v>
      </c>
      <c r="J404" s="28" t="s">
        <v>41</v>
      </c>
      <c r="K404" s="28" t="s">
        <v>19</v>
      </c>
      <c r="L404" s="28" t="s">
        <v>20</v>
      </c>
      <c r="M404" s="28" t="s">
        <v>19</v>
      </c>
      <c r="N404" s="28" t="s">
        <v>19</v>
      </c>
      <c r="O404" s="28" t="s">
        <v>19</v>
      </c>
      <c r="P404" s="28" t="s">
        <v>19</v>
      </c>
      <c r="Q404" s="28" t="s">
        <v>19</v>
      </c>
      <c r="R404" s="28" t="s">
        <v>19</v>
      </c>
    </row>
    <row r="405" spans="1:18" ht="61" customHeight="1" x14ac:dyDescent="0.2">
      <c r="A405" s="48" t="s">
        <v>738</v>
      </c>
      <c r="B405" s="48" t="s">
        <v>607</v>
      </c>
      <c r="C405" s="28"/>
      <c r="D405" s="28" t="s">
        <v>739</v>
      </c>
      <c r="E405" s="28"/>
      <c r="F405" s="23" t="s">
        <v>1543</v>
      </c>
      <c r="G405" s="23" t="s">
        <v>869</v>
      </c>
      <c r="H405" s="39" t="s">
        <v>1802</v>
      </c>
      <c r="I405" s="28" t="s">
        <v>721</v>
      </c>
      <c r="J405" s="28" t="s">
        <v>50</v>
      </c>
      <c r="K405" s="28" t="s">
        <v>19</v>
      </c>
      <c r="L405" s="28" t="s">
        <v>19</v>
      </c>
      <c r="M405" s="28" t="s">
        <v>19</v>
      </c>
      <c r="N405" s="28" t="s">
        <v>20</v>
      </c>
      <c r="O405" s="28" t="s">
        <v>19</v>
      </c>
      <c r="P405" s="28" t="s">
        <v>19</v>
      </c>
      <c r="Q405" s="28" t="s">
        <v>19</v>
      </c>
      <c r="R405" s="28" t="s">
        <v>19</v>
      </c>
    </row>
    <row r="406" spans="1:18" ht="61" customHeight="1" x14ac:dyDescent="0.2">
      <c r="A406" s="48" t="s">
        <v>921</v>
      </c>
      <c r="B406" s="48" t="s">
        <v>845</v>
      </c>
      <c r="C406" s="28" t="s">
        <v>127</v>
      </c>
      <c r="D406" s="28" t="s">
        <v>922</v>
      </c>
      <c r="E406" s="28"/>
      <c r="F406" s="23" t="s">
        <v>1543</v>
      </c>
      <c r="G406" s="23" t="s">
        <v>1445</v>
      </c>
      <c r="H406" s="39" t="s">
        <v>1868</v>
      </c>
      <c r="I406" s="28" t="s">
        <v>792</v>
      </c>
      <c r="J406" s="28" t="s">
        <v>98</v>
      </c>
      <c r="K406" s="28" t="s">
        <v>19</v>
      </c>
      <c r="L406" s="28" t="s">
        <v>19</v>
      </c>
      <c r="M406" s="28" t="s">
        <v>19</v>
      </c>
      <c r="N406" s="28" t="s">
        <v>19</v>
      </c>
      <c r="O406" s="28" t="s">
        <v>20</v>
      </c>
      <c r="P406" s="28" t="s">
        <v>20</v>
      </c>
      <c r="Q406" s="28" t="s">
        <v>19</v>
      </c>
      <c r="R406" s="28" t="s">
        <v>19</v>
      </c>
    </row>
    <row r="407" spans="1:18" ht="61" customHeight="1" x14ac:dyDescent="0.2">
      <c r="A407" s="48" t="s">
        <v>599</v>
      </c>
      <c r="B407" s="48" t="s">
        <v>600</v>
      </c>
      <c r="C407" s="28" t="s">
        <v>441</v>
      </c>
      <c r="D407" s="28" t="s">
        <v>601</v>
      </c>
      <c r="E407" s="28"/>
      <c r="F407" s="23" t="s">
        <v>1543</v>
      </c>
      <c r="G407" s="23" t="s">
        <v>869</v>
      </c>
      <c r="H407" s="39" t="s">
        <v>1751</v>
      </c>
      <c r="I407" s="28" t="s">
        <v>78</v>
      </c>
      <c r="J407" s="28" t="s">
        <v>92</v>
      </c>
      <c r="K407" s="28" t="s">
        <v>19</v>
      </c>
      <c r="L407" s="28" t="s">
        <v>19</v>
      </c>
      <c r="M407" s="28" t="s">
        <v>19</v>
      </c>
      <c r="N407" s="28" t="s">
        <v>20</v>
      </c>
      <c r="O407" s="28" t="s">
        <v>19</v>
      </c>
      <c r="P407" s="28" t="s">
        <v>19</v>
      </c>
      <c r="Q407" s="28" t="s">
        <v>19</v>
      </c>
      <c r="R407" s="28" t="s">
        <v>19</v>
      </c>
    </row>
    <row r="408" spans="1:18" ht="61" customHeight="1" x14ac:dyDescent="0.2">
      <c r="A408" s="48" t="s">
        <v>1040</v>
      </c>
      <c r="B408" s="48" t="s">
        <v>1037</v>
      </c>
      <c r="C408" s="28" t="s">
        <v>1041</v>
      </c>
      <c r="D408" s="28" t="s">
        <v>1042</v>
      </c>
      <c r="E408" s="28"/>
      <c r="F408" s="23" t="s">
        <v>1543</v>
      </c>
      <c r="G408" s="23" t="s">
        <v>1445</v>
      </c>
      <c r="H408" s="15" t="s">
        <v>1914</v>
      </c>
      <c r="I408" s="28" t="s">
        <v>31</v>
      </c>
      <c r="J408" s="28" t="s">
        <v>31</v>
      </c>
      <c r="K408" s="39" t="s">
        <v>19</v>
      </c>
      <c r="L408" s="39" t="s">
        <v>20</v>
      </c>
      <c r="M408" s="39" t="s">
        <v>20</v>
      </c>
      <c r="N408" s="39" t="s">
        <v>19</v>
      </c>
      <c r="O408" s="39" t="s">
        <v>19</v>
      </c>
      <c r="P408" s="39" t="s">
        <v>19</v>
      </c>
      <c r="Q408" s="39" t="s">
        <v>19</v>
      </c>
      <c r="R408" s="39" t="s">
        <v>19</v>
      </c>
    </row>
    <row r="409" spans="1:18" ht="61" customHeight="1" x14ac:dyDescent="0.2">
      <c r="A409" s="48" t="s">
        <v>1324</v>
      </c>
      <c r="B409" s="48" t="s">
        <v>1318</v>
      </c>
      <c r="C409" s="28"/>
      <c r="D409" s="28" t="s">
        <v>1042</v>
      </c>
      <c r="E409" s="28"/>
      <c r="F409" s="23" t="s">
        <v>1543</v>
      </c>
      <c r="G409" s="23" t="s">
        <v>1445</v>
      </c>
      <c r="H409" s="39" t="s">
        <v>2035</v>
      </c>
      <c r="I409" s="28" t="s">
        <v>286</v>
      </c>
      <c r="J409" s="28" t="s">
        <v>209</v>
      </c>
      <c r="K409" s="28" t="s">
        <v>20</v>
      </c>
      <c r="L409" s="28" t="s">
        <v>19</v>
      </c>
      <c r="M409" s="28" t="s">
        <v>19</v>
      </c>
      <c r="N409" s="28" t="s">
        <v>19</v>
      </c>
      <c r="O409" s="28" t="s">
        <v>19</v>
      </c>
      <c r="P409" s="28" t="s">
        <v>19</v>
      </c>
      <c r="Q409" s="28" t="s">
        <v>19</v>
      </c>
      <c r="R409" s="28" t="s">
        <v>19</v>
      </c>
    </row>
    <row r="410" spans="1:18" ht="61" customHeight="1" x14ac:dyDescent="0.2">
      <c r="A410" s="48" t="s">
        <v>1324</v>
      </c>
      <c r="B410" s="48" t="s">
        <v>1318</v>
      </c>
      <c r="C410" s="28"/>
      <c r="D410" s="28" t="s">
        <v>1042</v>
      </c>
      <c r="E410" s="28"/>
      <c r="F410" s="23" t="s">
        <v>1543</v>
      </c>
      <c r="G410" s="23" t="s">
        <v>1445</v>
      </c>
      <c r="H410" s="39" t="s">
        <v>2036</v>
      </c>
      <c r="I410" s="28" t="s">
        <v>286</v>
      </c>
      <c r="J410" s="28" t="s">
        <v>209</v>
      </c>
      <c r="K410" s="28" t="s">
        <v>19</v>
      </c>
      <c r="L410" s="28" t="s">
        <v>19</v>
      </c>
      <c r="M410" s="28" t="s">
        <v>19</v>
      </c>
      <c r="N410" s="28" t="s">
        <v>20</v>
      </c>
      <c r="O410" s="28" t="s">
        <v>19</v>
      </c>
      <c r="P410" s="28" t="s">
        <v>19</v>
      </c>
      <c r="Q410" s="28" t="s">
        <v>19</v>
      </c>
      <c r="R410" s="28" t="s">
        <v>19</v>
      </c>
    </row>
    <row r="411" spans="1:18" ht="61" customHeight="1" x14ac:dyDescent="0.2">
      <c r="A411" s="48" t="s">
        <v>1376</v>
      </c>
      <c r="B411" s="48" t="s">
        <v>1377</v>
      </c>
      <c r="C411" s="28" t="s">
        <v>1378</v>
      </c>
      <c r="D411" s="28" t="s">
        <v>1379</v>
      </c>
      <c r="E411" s="28"/>
      <c r="F411" s="23" t="s">
        <v>1543</v>
      </c>
      <c r="G411" s="23" t="s">
        <v>869</v>
      </c>
      <c r="H411" s="39" t="s">
        <v>2055</v>
      </c>
      <c r="I411" s="28" t="s">
        <v>504</v>
      </c>
      <c r="J411" s="28" t="s">
        <v>92</v>
      </c>
      <c r="K411" s="28" t="s">
        <v>19</v>
      </c>
      <c r="L411" s="28" t="s">
        <v>19</v>
      </c>
      <c r="M411" s="28" t="s">
        <v>19</v>
      </c>
      <c r="N411" s="28" t="s">
        <v>20</v>
      </c>
      <c r="O411" s="28" t="s">
        <v>19</v>
      </c>
      <c r="P411" s="28" t="s">
        <v>19</v>
      </c>
      <c r="Q411" s="28" t="s">
        <v>19</v>
      </c>
      <c r="R411" s="28" t="s">
        <v>19</v>
      </c>
    </row>
    <row r="412" spans="1:18" ht="61" customHeight="1" x14ac:dyDescent="0.2">
      <c r="A412" s="47" t="s">
        <v>1503</v>
      </c>
      <c r="B412" s="47" t="s">
        <v>1467</v>
      </c>
      <c r="C412" s="30" t="s">
        <v>127</v>
      </c>
      <c r="D412" s="30" t="s">
        <v>1504</v>
      </c>
      <c r="E412" s="30"/>
      <c r="F412" s="23" t="s">
        <v>1543</v>
      </c>
      <c r="G412" s="23" t="s">
        <v>869</v>
      </c>
      <c r="H412" s="21" t="s">
        <v>2020</v>
      </c>
      <c r="I412" s="30" t="s">
        <v>1441</v>
      </c>
      <c r="J412" s="30" t="s">
        <v>92</v>
      </c>
      <c r="K412" s="30" t="s">
        <v>19</v>
      </c>
      <c r="L412" s="30" t="s">
        <v>19</v>
      </c>
      <c r="M412" s="30" t="s">
        <v>19</v>
      </c>
      <c r="N412" s="30" t="s">
        <v>19</v>
      </c>
      <c r="O412" s="30" t="s">
        <v>19</v>
      </c>
      <c r="P412" s="30" t="s">
        <v>19</v>
      </c>
      <c r="Q412" s="30" t="s">
        <v>19</v>
      </c>
      <c r="R412" s="30" t="s">
        <v>20</v>
      </c>
    </row>
    <row r="413" spans="1:18" ht="61" customHeight="1" x14ac:dyDescent="0.2">
      <c r="A413" s="48" t="s">
        <v>1192</v>
      </c>
      <c r="B413" s="48" t="s">
        <v>1185</v>
      </c>
      <c r="C413" s="28" t="s">
        <v>664</v>
      </c>
      <c r="D413" s="28" t="s">
        <v>1193</v>
      </c>
      <c r="E413" s="28"/>
      <c r="F413" s="23" t="s">
        <v>1543</v>
      </c>
      <c r="G413" s="23" t="s">
        <v>869</v>
      </c>
      <c r="H413" s="39" t="s">
        <v>1981</v>
      </c>
      <c r="I413" s="28" t="s">
        <v>71</v>
      </c>
      <c r="J413" s="28" t="s">
        <v>36</v>
      </c>
      <c r="K413" s="28" t="s">
        <v>19</v>
      </c>
      <c r="L413" s="28" t="s">
        <v>20</v>
      </c>
      <c r="M413" s="28" t="s">
        <v>19</v>
      </c>
      <c r="N413" s="28" t="s">
        <v>19</v>
      </c>
      <c r="O413" s="28" t="s">
        <v>19</v>
      </c>
      <c r="P413" s="28" t="s">
        <v>19</v>
      </c>
      <c r="Q413" s="28" t="s">
        <v>19</v>
      </c>
      <c r="R413" s="28" t="s">
        <v>19</v>
      </c>
    </row>
    <row r="414" spans="1:18" ht="61" customHeight="1" x14ac:dyDescent="0.2">
      <c r="A414" s="48" t="s">
        <v>1178</v>
      </c>
      <c r="B414" s="48" t="s">
        <v>1179</v>
      </c>
      <c r="C414" s="28" t="s">
        <v>1180</v>
      </c>
      <c r="D414" s="28" t="s">
        <v>1181</v>
      </c>
      <c r="E414" s="28"/>
      <c r="F414" s="23" t="s">
        <v>1543</v>
      </c>
      <c r="G414" s="23" t="s">
        <v>1445</v>
      </c>
      <c r="H414" s="15" t="s">
        <v>1975</v>
      </c>
      <c r="I414" s="28" t="s">
        <v>1129</v>
      </c>
      <c r="J414" s="28" t="s">
        <v>60</v>
      </c>
      <c r="K414" s="28" t="s">
        <v>19</v>
      </c>
      <c r="L414" s="28" t="s">
        <v>20</v>
      </c>
      <c r="M414" s="28" t="s">
        <v>19</v>
      </c>
      <c r="N414" s="28" t="s">
        <v>19</v>
      </c>
      <c r="O414" s="28" t="s">
        <v>19</v>
      </c>
      <c r="P414" s="28" t="s">
        <v>19</v>
      </c>
      <c r="Q414" s="28" t="s">
        <v>19</v>
      </c>
      <c r="R414" s="28" t="s">
        <v>19</v>
      </c>
    </row>
    <row r="415" spans="1:18" ht="61" customHeight="1" x14ac:dyDescent="0.2">
      <c r="A415" s="48" t="s">
        <v>890</v>
      </c>
      <c r="B415" s="48" t="s">
        <v>891</v>
      </c>
      <c r="C415" s="28"/>
      <c r="D415" s="28" t="s">
        <v>892</v>
      </c>
      <c r="E415" s="28"/>
      <c r="F415" s="23" t="s">
        <v>1543</v>
      </c>
      <c r="G415" s="23" t="s">
        <v>1445</v>
      </c>
      <c r="H415" s="39" t="s">
        <v>893</v>
      </c>
      <c r="I415" s="28" t="s">
        <v>894</v>
      </c>
      <c r="J415" s="28" t="s">
        <v>92</v>
      </c>
      <c r="K415" s="28" t="s">
        <v>19</v>
      </c>
      <c r="L415" s="28" t="s">
        <v>19</v>
      </c>
      <c r="M415" s="28" t="s">
        <v>19</v>
      </c>
      <c r="N415" s="28" t="s">
        <v>20</v>
      </c>
      <c r="O415" s="28" t="s">
        <v>19</v>
      </c>
      <c r="P415" s="28" t="s">
        <v>19</v>
      </c>
      <c r="Q415" s="28" t="s">
        <v>19</v>
      </c>
      <c r="R415" s="28" t="s">
        <v>19</v>
      </c>
    </row>
    <row r="416" spans="1:18" ht="61" customHeight="1" x14ac:dyDescent="0.2">
      <c r="A416" s="48" t="s">
        <v>1162</v>
      </c>
      <c r="B416" s="48" t="s">
        <v>1142</v>
      </c>
      <c r="C416" s="28" t="s">
        <v>51</v>
      </c>
      <c r="D416" s="28" t="s">
        <v>1163</v>
      </c>
      <c r="E416" s="28"/>
      <c r="F416" s="23" t="s">
        <v>1543</v>
      </c>
      <c r="G416" s="23" t="s">
        <v>869</v>
      </c>
      <c r="H416" s="39" t="s">
        <v>1967</v>
      </c>
      <c r="I416" s="28" t="s">
        <v>1164</v>
      </c>
      <c r="J416" s="28" t="s">
        <v>36</v>
      </c>
      <c r="K416" s="28" t="s">
        <v>19</v>
      </c>
      <c r="L416" s="28" t="s">
        <v>19</v>
      </c>
      <c r="M416" s="28" t="s">
        <v>19</v>
      </c>
      <c r="N416" s="28" t="s">
        <v>19</v>
      </c>
      <c r="O416" s="28" t="s">
        <v>19</v>
      </c>
      <c r="P416" s="28" t="s">
        <v>19</v>
      </c>
      <c r="Q416" s="28" t="s">
        <v>20</v>
      </c>
      <c r="R416" s="28" t="s">
        <v>19</v>
      </c>
    </row>
    <row r="417" spans="1:18" ht="61" customHeight="1" x14ac:dyDescent="0.2">
      <c r="A417" s="57" t="s">
        <v>423</v>
      </c>
      <c r="B417" s="57" t="s">
        <v>424</v>
      </c>
      <c r="C417" s="49"/>
      <c r="D417" s="49" t="s">
        <v>425</v>
      </c>
      <c r="E417" s="49"/>
      <c r="F417" s="23" t="s">
        <v>1543</v>
      </c>
      <c r="G417" s="23" t="s">
        <v>869</v>
      </c>
      <c r="H417" s="49" t="s">
        <v>1696</v>
      </c>
      <c r="I417" s="49" t="s">
        <v>426</v>
      </c>
      <c r="J417" s="49" t="s">
        <v>26</v>
      </c>
      <c r="K417" s="49" t="s">
        <v>19</v>
      </c>
      <c r="L417" s="49" t="s">
        <v>19</v>
      </c>
      <c r="M417" s="49" t="s">
        <v>19</v>
      </c>
      <c r="N417" s="49" t="s">
        <v>19</v>
      </c>
      <c r="O417" s="49" t="s">
        <v>19</v>
      </c>
      <c r="P417" s="49" t="s">
        <v>19</v>
      </c>
      <c r="Q417" s="49" t="s">
        <v>19</v>
      </c>
      <c r="R417" s="49" t="s">
        <v>20</v>
      </c>
    </row>
    <row r="418" spans="1:18" ht="61" customHeight="1" x14ac:dyDescent="0.2">
      <c r="A418" s="48" t="s">
        <v>1167</v>
      </c>
      <c r="B418" s="48" t="s">
        <v>1142</v>
      </c>
      <c r="C418" s="28"/>
      <c r="D418" s="28" t="s">
        <v>1168</v>
      </c>
      <c r="E418" s="28"/>
      <c r="F418" s="23" t="s">
        <v>1543</v>
      </c>
      <c r="G418" s="23" t="s">
        <v>869</v>
      </c>
      <c r="H418" s="39" t="s">
        <v>1969</v>
      </c>
      <c r="I418" s="28" t="s">
        <v>750</v>
      </c>
      <c r="J418" s="28" t="s">
        <v>50</v>
      </c>
      <c r="K418" s="39" t="s">
        <v>19</v>
      </c>
      <c r="L418" s="39" t="s">
        <v>19</v>
      </c>
      <c r="M418" s="39" t="s">
        <v>19</v>
      </c>
      <c r="N418" s="39" t="s">
        <v>19</v>
      </c>
      <c r="O418" s="39" t="s">
        <v>19</v>
      </c>
      <c r="P418" s="39" t="s">
        <v>19</v>
      </c>
      <c r="Q418" s="39" t="s">
        <v>20</v>
      </c>
      <c r="R418" s="39" t="s">
        <v>19</v>
      </c>
    </row>
    <row r="419" spans="1:18" ht="61" customHeight="1" x14ac:dyDescent="0.2">
      <c r="A419" s="48" t="s">
        <v>154</v>
      </c>
      <c r="B419" s="48" t="s">
        <v>155</v>
      </c>
      <c r="C419" s="28"/>
      <c r="D419" s="28" t="s">
        <v>156</v>
      </c>
      <c r="E419" s="28"/>
      <c r="F419" s="23" t="s">
        <v>1543</v>
      </c>
      <c r="G419" s="23" t="s">
        <v>1445</v>
      </c>
      <c r="H419" s="39" t="s">
        <v>1610</v>
      </c>
      <c r="I419" s="28" t="s">
        <v>157</v>
      </c>
      <c r="J419" s="28" t="s">
        <v>158</v>
      </c>
      <c r="K419" s="28" t="s">
        <v>19</v>
      </c>
      <c r="L419" s="28" t="s">
        <v>19</v>
      </c>
      <c r="M419" s="28" t="s">
        <v>19</v>
      </c>
      <c r="N419" s="28" t="s">
        <v>20</v>
      </c>
      <c r="O419" s="28" t="s">
        <v>19</v>
      </c>
      <c r="P419" s="28" t="s">
        <v>19</v>
      </c>
      <c r="Q419" s="28" t="s">
        <v>19</v>
      </c>
      <c r="R419" s="28" t="s">
        <v>19</v>
      </c>
    </row>
    <row r="420" spans="1:18" ht="61" customHeight="1" x14ac:dyDescent="0.2">
      <c r="A420" s="48" t="s">
        <v>751</v>
      </c>
      <c r="B420" s="48" t="s">
        <v>752</v>
      </c>
      <c r="C420" s="28" t="s">
        <v>753</v>
      </c>
      <c r="D420" s="28" t="s">
        <v>754</v>
      </c>
      <c r="E420" s="28"/>
      <c r="F420" s="23" t="s">
        <v>1543</v>
      </c>
      <c r="G420" s="23" t="s">
        <v>869</v>
      </c>
      <c r="H420" s="42" t="s">
        <v>1814</v>
      </c>
      <c r="I420" s="17" t="s">
        <v>433</v>
      </c>
      <c r="J420" s="28" t="s">
        <v>36</v>
      </c>
      <c r="K420" s="17" t="s">
        <v>20</v>
      </c>
      <c r="L420" s="17" t="s">
        <v>19</v>
      </c>
      <c r="M420" s="17" t="s">
        <v>19</v>
      </c>
      <c r="N420" s="17" t="s">
        <v>19</v>
      </c>
      <c r="O420" s="17" t="s">
        <v>19</v>
      </c>
      <c r="P420" s="17" t="s">
        <v>19</v>
      </c>
      <c r="Q420" s="17" t="s">
        <v>19</v>
      </c>
      <c r="R420" s="17" t="s">
        <v>19</v>
      </c>
    </row>
    <row r="421" spans="1:18" ht="61" customHeight="1" x14ac:dyDescent="0.2">
      <c r="A421" s="48" t="s">
        <v>192</v>
      </c>
      <c r="B421" s="48" t="s">
        <v>189</v>
      </c>
      <c r="C421" s="28"/>
      <c r="D421" s="28" t="s">
        <v>193</v>
      </c>
      <c r="E421" s="28"/>
      <c r="F421" s="23" t="s">
        <v>1543</v>
      </c>
      <c r="G421" s="23" t="s">
        <v>1445</v>
      </c>
      <c r="H421" s="39" t="s">
        <v>1620</v>
      </c>
      <c r="I421" s="28" t="s">
        <v>194</v>
      </c>
      <c r="J421" s="28" t="s">
        <v>195</v>
      </c>
      <c r="K421" s="28" t="s">
        <v>19</v>
      </c>
      <c r="L421" s="28" t="s">
        <v>19</v>
      </c>
      <c r="M421" s="28" t="s">
        <v>19</v>
      </c>
      <c r="N421" s="28" t="s">
        <v>20</v>
      </c>
      <c r="O421" s="28" t="s">
        <v>19</v>
      </c>
      <c r="P421" s="28" t="s">
        <v>19</v>
      </c>
      <c r="Q421" s="28" t="s">
        <v>19</v>
      </c>
      <c r="R421" s="28" t="s">
        <v>19</v>
      </c>
    </row>
    <row r="422" spans="1:18" ht="61" customHeight="1" x14ac:dyDescent="0.2">
      <c r="A422" s="48" t="s">
        <v>1124</v>
      </c>
      <c r="B422" s="48" t="s">
        <v>207</v>
      </c>
      <c r="C422" s="28" t="s">
        <v>1125</v>
      </c>
      <c r="D422" s="28" t="s">
        <v>193</v>
      </c>
      <c r="E422" s="28"/>
      <c r="F422" s="23" t="s">
        <v>1543</v>
      </c>
      <c r="G422" s="23" t="s">
        <v>869</v>
      </c>
      <c r="H422" s="39" t="s">
        <v>1951</v>
      </c>
      <c r="I422" s="28" t="s">
        <v>633</v>
      </c>
      <c r="J422" s="28" t="s">
        <v>98</v>
      </c>
      <c r="K422" s="28" t="s">
        <v>19</v>
      </c>
      <c r="L422" s="28" t="s">
        <v>19</v>
      </c>
      <c r="M422" s="28" t="s">
        <v>19</v>
      </c>
      <c r="N422" s="28" t="s">
        <v>20</v>
      </c>
      <c r="O422" s="28" t="s">
        <v>19</v>
      </c>
      <c r="P422" s="28" t="s">
        <v>20</v>
      </c>
      <c r="Q422" s="28" t="s">
        <v>19</v>
      </c>
      <c r="R422" s="28" t="s">
        <v>19</v>
      </c>
    </row>
    <row r="423" spans="1:18" ht="61" customHeight="1" x14ac:dyDescent="0.2">
      <c r="A423" s="48" t="s">
        <v>931</v>
      </c>
      <c r="B423" s="48" t="s">
        <v>932</v>
      </c>
      <c r="C423" s="28" t="s">
        <v>500</v>
      </c>
      <c r="D423" s="28" t="s">
        <v>933</v>
      </c>
      <c r="E423" s="28"/>
      <c r="F423" s="23" t="s">
        <v>1543</v>
      </c>
      <c r="G423" s="23" t="s">
        <v>869</v>
      </c>
      <c r="H423" s="39" t="s">
        <v>1872</v>
      </c>
      <c r="I423" s="28" t="s">
        <v>934</v>
      </c>
      <c r="J423" s="28" t="s">
        <v>195</v>
      </c>
      <c r="K423" s="28" t="s">
        <v>19</v>
      </c>
      <c r="L423" s="28" t="s">
        <v>19</v>
      </c>
      <c r="M423" s="28" t="s">
        <v>19</v>
      </c>
      <c r="N423" s="28" t="s">
        <v>20</v>
      </c>
      <c r="O423" s="28" t="s">
        <v>19</v>
      </c>
      <c r="P423" s="28" t="s">
        <v>19</v>
      </c>
      <c r="Q423" s="28" t="s">
        <v>19</v>
      </c>
      <c r="R423" s="28" t="s">
        <v>19</v>
      </c>
    </row>
    <row r="424" spans="1:18" ht="61" customHeight="1" x14ac:dyDescent="0.2">
      <c r="A424" s="48" t="s">
        <v>265</v>
      </c>
      <c r="B424" s="48" t="s">
        <v>266</v>
      </c>
      <c r="C424" s="28"/>
      <c r="D424" s="28" t="s">
        <v>267</v>
      </c>
      <c r="E424" s="28"/>
      <c r="F424" s="23" t="s">
        <v>1547</v>
      </c>
      <c r="G424" s="23" t="s">
        <v>869</v>
      </c>
      <c r="H424" s="39" t="s">
        <v>1637</v>
      </c>
      <c r="I424" s="28" t="s">
        <v>200</v>
      </c>
      <c r="J424" s="28" t="s">
        <v>36</v>
      </c>
      <c r="K424" s="28" t="s">
        <v>19</v>
      </c>
      <c r="L424" s="28" t="s">
        <v>20</v>
      </c>
      <c r="M424" s="28" t="s">
        <v>19</v>
      </c>
      <c r="N424" s="28" t="s">
        <v>19</v>
      </c>
      <c r="O424" s="28" t="s">
        <v>19</v>
      </c>
      <c r="P424" s="28" t="s">
        <v>19</v>
      </c>
      <c r="Q424" s="28" t="s">
        <v>19</v>
      </c>
      <c r="R424" s="28" t="s">
        <v>19</v>
      </c>
    </row>
    <row r="425" spans="1:18" ht="61" customHeight="1" x14ac:dyDescent="0.2">
      <c r="A425" s="48" t="s">
        <v>326</v>
      </c>
      <c r="B425" s="48" t="s">
        <v>327</v>
      </c>
      <c r="C425" s="28" t="s">
        <v>328</v>
      </c>
      <c r="D425" s="28" t="s">
        <v>267</v>
      </c>
      <c r="E425" s="28"/>
      <c r="F425" s="23" t="s">
        <v>1543</v>
      </c>
      <c r="G425" s="23" t="s">
        <v>1445</v>
      </c>
      <c r="H425" s="15" t="s">
        <v>1662</v>
      </c>
      <c r="I425" s="28" t="s">
        <v>329</v>
      </c>
      <c r="J425" s="28" t="s">
        <v>36</v>
      </c>
      <c r="K425" s="28" t="s">
        <v>19</v>
      </c>
      <c r="L425" s="28" t="s">
        <v>20</v>
      </c>
      <c r="M425" s="28" t="s">
        <v>19</v>
      </c>
      <c r="N425" s="28" t="s">
        <v>19</v>
      </c>
      <c r="O425" s="28" t="s">
        <v>19</v>
      </c>
      <c r="P425" s="28" t="s">
        <v>19</v>
      </c>
      <c r="Q425" s="28" t="s">
        <v>19</v>
      </c>
      <c r="R425" s="28" t="s">
        <v>19</v>
      </c>
    </row>
    <row r="426" spans="1:18" ht="61" customHeight="1" x14ac:dyDescent="0.2">
      <c r="A426" s="48" t="s">
        <v>1186</v>
      </c>
      <c r="B426" s="48" t="s">
        <v>1185</v>
      </c>
      <c r="C426" s="28" t="s">
        <v>81</v>
      </c>
      <c r="D426" s="28" t="s">
        <v>1187</v>
      </c>
      <c r="E426" s="28"/>
      <c r="F426" s="23" t="s">
        <v>1543</v>
      </c>
      <c r="G426" s="23" t="s">
        <v>869</v>
      </c>
      <c r="H426" s="15" t="s">
        <v>1979</v>
      </c>
      <c r="I426" s="28" t="s">
        <v>119</v>
      </c>
      <c r="J426" s="28" t="s">
        <v>120</v>
      </c>
      <c r="K426" s="28" t="s">
        <v>19</v>
      </c>
      <c r="L426" s="28" t="s">
        <v>20</v>
      </c>
      <c r="M426" s="28" t="s">
        <v>20</v>
      </c>
      <c r="N426" s="28" t="s">
        <v>19</v>
      </c>
      <c r="O426" s="28" t="s">
        <v>19</v>
      </c>
      <c r="P426" s="28" t="s">
        <v>19</v>
      </c>
      <c r="Q426" s="28" t="s">
        <v>19</v>
      </c>
      <c r="R426" s="28" t="s">
        <v>19</v>
      </c>
    </row>
    <row r="427" spans="1:18" ht="61" customHeight="1" x14ac:dyDescent="0.2">
      <c r="A427" s="48" t="s">
        <v>477</v>
      </c>
      <c r="B427" s="48" t="s">
        <v>475</v>
      </c>
      <c r="C427" s="28" t="s">
        <v>478</v>
      </c>
      <c r="D427" s="28" t="s">
        <v>479</v>
      </c>
      <c r="E427" s="28"/>
      <c r="F427" s="23" t="s">
        <v>1543</v>
      </c>
      <c r="G427" s="23" t="s">
        <v>869</v>
      </c>
      <c r="H427" s="15" t="s">
        <v>1711</v>
      </c>
      <c r="I427" s="28" t="s">
        <v>480</v>
      </c>
      <c r="J427" s="28" t="s">
        <v>50</v>
      </c>
      <c r="K427" s="39" t="s">
        <v>19</v>
      </c>
      <c r="L427" s="39" t="s">
        <v>20</v>
      </c>
      <c r="M427" s="39" t="s">
        <v>20</v>
      </c>
      <c r="N427" s="39" t="s">
        <v>19</v>
      </c>
      <c r="O427" s="39" t="s">
        <v>19</v>
      </c>
      <c r="P427" s="39" t="s">
        <v>19</v>
      </c>
      <c r="Q427" s="39" t="s">
        <v>19</v>
      </c>
      <c r="R427" s="39" t="s">
        <v>19</v>
      </c>
    </row>
    <row r="428" spans="1:18" ht="61" customHeight="1" x14ac:dyDescent="0.2">
      <c r="A428" s="48" t="s">
        <v>648</v>
      </c>
      <c r="B428" s="48" t="s">
        <v>537</v>
      </c>
      <c r="C428" s="28" t="s">
        <v>649</v>
      </c>
      <c r="D428" s="28" t="s">
        <v>650</v>
      </c>
      <c r="E428" s="28"/>
      <c r="F428" s="23" t="s">
        <v>1543</v>
      </c>
      <c r="G428" s="23" t="s">
        <v>1445</v>
      </c>
      <c r="H428" s="39" t="s">
        <v>1771</v>
      </c>
      <c r="I428" s="28" t="s">
        <v>591</v>
      </c>
      <c r="J428" s="28" t="s">
        <v>264</v>
      </c>
      <c r="K428" s="28" t="s">
        <v>20</v>
      </c>
      <c r="L428" s="28" t="s">
        <v>19</v>
      </c>
      <c r="M428" s="28" t="s">
        <v>19</v>
      </c>
      <c r="N428" s="28" t="s">
        <v>20</v>
      </c>
      <c r="O428" s="28" t="s">
        <v>19</v>
      </c>
      <c r="P428" s="28" t="s">
        <v>19</v>
      </c>
      <c r="Q428" s="28" t="s">
        <v>19</v>
      </c>
      <c r="R428" s="28" t="s">
        <v>19</v>
      </c>
    </row>
    <row r="429" spans="1:18" ht="61" customHeight="1" x14ac:dyDescent="0.2">
      <c r="A429" s="48" t="s">
        <v>959</v>
      </c>
      <c r="B429" s="48" t="s">
        <v>51</v>
      </c>
      <c r="C429" s="28"/>
      <c r="D429" s="28" t="s">
        <v>960</v>
      </c>
      <c r="E429" s="28"/>
      <c r="F429" s="23" t="s">
        <v>1543</v>
      </c>
      <c r="G429" s="23" t="s">
        <v>869</v>
      </c>
      <c r="H429" s="39" t="s">
        <v>1886</v>
      </c>
      <c r="I429" s="28" t="s">
        <v>119</v>
      </c>
      <c r="J429" s="28" t="s">
        <v>120</v>
      </c>
      <c r="K429" s="28" t="s">
        <v>19</v>
      </c>
      <c r="L429" s="28" t="s">
        <v>20</v>
      </c>
      <c r="M429" s="28" t="s">
        <v>19</v>
      </c>
      <c r="N429" s="28" t="s">
        <v>19</v>
      </c>
      <c r="O429" s="28" t="s">
        <v>19</v>
      </c>
      <c r="P429" s="28" t="s">
        <v>19</v>
      </c>
      <c r="Q429" s="28" t="s">
        <v>19</v>
      </c>
      <c r="R429" s="28" t="s">
        <v>19</v>
      </c>
    </row>
    <row r="430" spans="1:18" ht="61" customHeight="1" x14ac:dyDescent="0.2">
      <c r="A430" s="48" t="s">
        <v>76</v>
      </c>
      <c r="B430" s="48" t="s">
        <v>62</v>
      </c>
      <c r="C430" s="28"/>
      <c r="D430" s="28" t="s">
        <v>77</v>
      </c>
      <c r="E430" s="28"/>
      <c r="F430" s="23" t="s">
        <v>1543</v>
      </c>
      <c r="G430" s="23" t="s">
        <v>1545</v>
      </c>
      <c r="H430" s="39" t="s">
        <v>1589</v>
      </c>
      <c r="I430" s="28" t="s">
        <v>78</v>
      </c>
      <c r="J430" s="28" t="s">
        <v>41</v>
      </c>
      <c r="K430" s="28" t="s">
        <v>19</v>
      </c>
      <c r="L430" s="28" t="s">
        <v>19</v>
      </c>
      <c r="M430" s="28" t="s">
        <v>19</v>
      </c>
      <c r="N430" s="28" t="s">
        <v>20</v>
      </c>
      <c r="O430" s="28" t="s">
        <v>19</v>
      </c>
      <c r="P430" s="28" t="s">
        <v>19</v>
      </c>
      <c r="Q430" s="28" t="s">
        <v>19</v>
      </c>
      <c r="R430" s="28" t="s">
        <v>19</v>
      </c>
    </row>
    <row r="431" spans="1:18" ht="61" customHeight="1" x14ac:dyDescent="0.2">
      <c r="A431" s="48" t="s">
        <v>1331</v>
      </c>
      <c r="B431" s="48" t="s">
        <v>1329</v>
      </c>
      <c r="C431" s="28"/>
      <c r="D431" s="28" t="s">
        <v>1332</v>
      </c>
      <c r="E431" s="28"/>
      <c r="F431" s="23" t="s">
        <v>1543</v>
      </c>
      <c r="G431" s="23" t="s">
        <v>869</v>
      </c>
      <c r="H431" s="39" t="s">
        <v>2039</v>
      </c>
      <c r="I431" s="28" t="s">
        <v>1333</v>
      </c>
      <c r="J431" s="28" t="s">
        <v>1334</v>
      </c>
      <c r="K431" s="39" t="s">
        <v>19</v>
      </c>
      <c r="L431" s="39" t="s">
        <v>19</v>
      </c>
      <c r="M431" s="39" t="s">
        <v>19</v>
      </c>
      <c r="N431" s="39" t="s">
        <v>20</v>
      </c>
      <c r="O431" s="39" t="s">
        <v>19</v>
      </c>
      <c r="P431" s="39" t="s">
        <v>19</v>
      </c>
      <c r="Q431" s="39" t="s">
        <v>19</v>
      </c>
      <c r="R431" s="39" t="s">
        <v>19</v>
      </c>
    </row>
    <row r="432" spans="1:18" ht="61" customHeight="1" x14ac:dyDescent="0.2">
      <c r="A432" s="47" t="s">
        <v>1493</v>
      </c>
      <c r="B432" s="47" t="s">
        <v>1490</v>
      </c>
      <c r="C432" s="28" t="s">
        <v>173</v>
      </c>
      <c r="D432" s="28" t="s">
        <v>710</v>
      </c>
      <c r="E432" s="28"/>
      <c r="F432" s="23" t="s">
        <v>1543</v>
      </c>
      <c r="G432" s="23" t="s">
        <v>1445</v>
      </c>
      <c r="H432" s="39" t="s">
        <v>1747</v>
      </c>
      <c r="I432" s="28" t="s">
        <v>433</v>
      </c>
      <c r="J432" s="28" t="s">
        <v>36</v>
      </c>
      <c r="K432" s="28" t="s">
        <v>19</v>
      </c>
      <c r="L432" s="28" t="s">
        <v>19</v>
      </c>
      <c r="M432" s="28" t="s">
        <v>19</v>
      </c>
      <c r="N432" s="28" t="s">
        <v>20</v>
      </c>
      <c r="O432" s="28" t="s">
        <v>20</v>
      </c>
      <c r="P432" s="28" t="s">
        <v>19</v>
      </c>
      <c r="Q432" s="28" t="s">
        <v>19</v>
      </c>
      <c r="R432" s="28" t="s">
        <v>19</v>
      </c>
    </row>
    <row r="433" spans="1:18" ht="61" customHeight="1" x14ac:dyDescent="0.2">
      <c r="A433" s="48" t="s">
        <v>709</v>
      </c>
      <c r="B433" s="48" t="s">
        <v>706</v>
      </c>
      <c r="C433" s="28"/>
      <c r="D433" s="28" t="s">
        <v>710</v>
      </c>
      <c r="E433" s="28"/>
      <c r="F433" s="23" t="s">
        <v>1543</v>
      </c>
      <c r="G433" s="23" t="s">
        <v>1445</v>
      </c>
      <c r="H433" s="39" t="s">
        <v>1796</v>
      </c>
      <c r="I433" s="28" t="s">
        <v>87</v>
      </c>
      <c r="J433" s="28" t="s">
        <v>46</v>
      </c>
      <c r="K433" s="39" t="s">
        <v>19</v>
      </c>
      <c r="L433" s="39" t="s">
        <v>19</v>
      </c>
      <c r="M433" s="39" t="s">
        <v>19</v>
      </c>
      <c r="N433" s="39" t="s">
        <v>20</v>
      </c>
      <c r="O433" s="39" t="s">
        <v>19</v>
      </c>
      <c r="P433" s="39" t="s">
        <v>19</v>
      </c>
      <c r="Q433" s="39" t="s">
        <v>19</v>
      </c>
      <c r="R433" s="39" t="s">
        <v>19</v>
      </c>
    </row>
    <row r="434" spans="1:18" ht="61" customHeight="1" x14ac:dyDescent="0.2">
      <c r="A434" s="48" t="s">
        <v>919</v>
      </c>
      <c r="B434" s="48" t="s">
        <v>917</v>
      </c>
      <c r="C434" s="28" t="s">
        <v>920</v>
      </c>
      <c r="D434" s="28" t="s">
        <v>710</v>
      </c>
      <c r="E434" s="28"/>
      <c r="F434" s="23" t="s">
        <v>1543</v>
      </c>
      <c r="G434" s="23" t="s">
        <v>1445</v>
      </c>
      <c r="H434" s="39" t="s">
        <v>1867</v>
      </c>
      <c r="I434" s="28" t="s">
        <v>271</v>
      </c>
      <c r="J434" s="28" t="s">
        <v>41</v>
      </c>
      <c r="K434" s="28" t="s">
        <v>19</v>
      </c>
      <c r="L434" s="28" t="s">
        <v>19</v>
      </c>
      <c r="M434" s="28" t="s">
        <v>19</v>
      </c>
      <c r="N434" s="28" t="s">
        <v>19</v>
      </c>
      <c r="O434" s="28" t="s">
        <v>19</v>
      </c>
      <c r="P434" s="28" t="s">
        <v>19</v>
      </c>
      <c r="Q434" s="28" t="s">
        <v>19</v>
      </c>
      <c r="R434" s="28" t="s">
        <v>20</v>
      </c>
    </row>
    <row r="435" spans="1:18" ht="61" customHeight="1" x14ac:dyDescent="0.2">
      <c r="A435" s="48" t="s">
        <v>484</v>
      </c>
      <c r="B435" s="48" t="s">
        <v>475</v>
      </c>
      <c r="C435" s="28"/>
      <c r="D435" s="28" t="s">
        <v>485</v>
      </c>
      <c r="E435" s="28"/>
      <c r="F435" s="23" t="s">
        <v>1543</v>
      </c>
      <c r="G435" s="23" t="s">
        <v>1445</v>
      </c>
      <c r="H435" s="39" t="s">
        <v>1713</v>
      </c>
      <c r="I435" s="28" t="s">
        <v>486</v>
      </c>
      <c r="J435" s="28" t="s">
        <v>228</v>
      </c>
      <c r="K435" s="28" t="s">
        <v>19</v>
      </c>
      <c r="L435" s="28" t="s">
        <v>19</v>
      </c>
      <c r="M435" s="28" t="s">
        <v>19</v>
      </c>
      <c r="N435" s="28" t="s">
        <v>19</v>
      </c>
      <c r="O435" s="28" t="s">
        <v>20</v>
      </c>
      <c r="P435" s="28" t="s">
        <v>19</v>
      </c>
      <c r="Q435" s="28" t="s">
        <v>19</v>
      </c>
      <c r="R435" s="28" t="s">
        <v>19</v>
      </c>
    </row>
    <row r="436" spans="1:18" ht="61" customHeight="1" x14ac:dyDescent="0.2">
      <c r="A436" s="48" t="s">
        <v>690</v>
      </c>
      <c r="B436" s="48" t="s">
        <v>678</v>
      </c>
      <c r="C436" s="28" t="s">
        <v>691</v>
      </c>
      <c r="D436" s="28" t="s">
        <v>485</v>
      </c>
      <c r="E436" s="28"/>
      <c r="F436" s="23" t="s">
        <v>1543</v>
      </c>
      <c r="G436" s="23" t="s">
        <v>869</v>
      </c>
      <c r="H436" s="15" t="s">
        <v>1790</v>
      </c>
      <c r="I436" s="28" t="s">
        <v>1546</v>
      </c>
      <c r="J436" s="28" t="s">
        <v>98</v>
      </c>
      <c r="K436" s="39" t="s">
        <v>19</v>
      </c>
      <c r="L436" s="39" t="s">
        <v>20</v>
      </c>
      <c r="M436" s="39" t="s">
        <v>19</v>
      </c>
      <c r="N436" s="39" t="s">
        <v>19</v>
      </c>
      <c r="O436" s="39" t="s">
        <v>19</v>
      </c>
      <c r="P436" s="39" t="s">
        <v>19</v>
      </c>
      <c r="Q436" s="39" t="s">
        <v>19</v>
      </c>
      <c r="R436" s="39" t="s">
        <v>19</v>
      </c>
    </row>
    <row r="437" spans="1:18" ht="61" customHeight="1" x14ac:dyDescent="0.2">
      <c r="A437" s="48" t="s">
        <v>863</v>
      </c>
      <c r="B437" s="48" t="s">
        <v>849</v>
      </c>
      <c r="C437" s="28"/>
      <c r="D437" s="28" t="s">
        <v>864</v>
      </c>
      <c r="E437" s="28"/>
      <c r="F437" s="23" t="s">
        <v>1543</v>
      </c>
      <c r="G437" s="23" t="s">
        <v>869</v>
      </c>
      <c r="H437" s="39" t="s">
        <v>1853</v>
      </c>
      <c r="I437" s="28" t="s">
        <v>865</v>
      </c>
      <c r="J437" s="28" t="s">
        <v>92</v>
      </c>
      <c r="K437" s="39" t="s">
        <v>19</v>
      </c>
      <c r="L437" s="39" t="s">
        <v>19</v>
      </c>
      <c r="M437" s="39" t="s">
        <v>19</v>
      </c>
      <c r="N437" s="39" t="s">
        <v>20</v>
      </c>
      <c r="O437" s="39" t="s">
        <v>19</v>
      </c>
      <c r="P437" s="39" t="s">
        <v>19</v>
      </c>
      <c r="Q437" s="39" t="s">
        <v>19</v>
      </c>
      <c r="R437" s="39" t="s">
        <v>19</v>
      </c>
    </row>
    <row r="438" spans="1:18" ht="61" customHeight="1" x14ac:dyDescent="0.2">
      <c r="A438" s="48" t="s">
        <v>855</v>
      </c>
      <c r="B438" s="48" t="s">
        <v>849</v>
      </c>
      <c r="C438" s="28" t="s">
        <v>198</v>
      </c>
      <c r="D438" s="28" t="s">
        <v>856</v>
      </c>
      <c r="E438" s="28"/>
      <c r="F438" s="23" t="s">
        <v>1543</v>
      </c>
      <c r="G438" s="23" t="s">
        <v>1445</v>
      </c>
      <c r="H438" s="39" t="s">
        <v>1850</v>
      </c>
      <c r="I438" s="28" t="s">
        <v>857</v>
      </c>
      <c r="J438" s="28" t="s">
        <v>36</v>
      </c>
      <c r="K438" s="28" t="s">
        <v>19</v>
      </c>
      <c r="L438" s="28" t="s">
        <v>19</v>
      </c>
      <c r="M438" s="28" t="s">
        <v>19</v>
      </c>
      <c r="N438" s="28" t="s">
        <v>19</v>
      </c>
      <c r="O438" s="28" t="s">
        <v>19</v>
      </c>
      <c r="P438" s="28" t="s">
        <v>19</v>
      </c>
      <c r="Q438" s="28" t="s">
        <v>20</v>
      </c>
      <c r="R438" s="28" t="s">
        <v>19</v>
      </c>
    </row>
    <row r="439" spans="1:18" ht="61" customHeight="1" x14ac:dyDescent="0.2">
      <c r="A439" s="48" t="s">
        <v>1219</v>
      </c>
      <c r="B439" s="48" t="s">
        <v>1217</v>
      </c>
      <c r="C439" s="30"/>
      <c r="D439" s="30" t="s">
        <v>1220</v>
      </c>
      <c r="E439" s="30"/>
      <c r="F439" s="23" t="s">
        <v>1543</v>
      </c>
      <c r="G439" s="23" t="s">
        <v>1545</v>
      </c>
      <c r="H439" s="6" t="s">
        <v>1990</v>
      </c>
      <c r="I439" s="1" t="s">
        <v>191</v>
      </c>
      <c r="J439" s="30" t="s">
        <v>26</v>
      </c>
      <c r="K439" s="1" t="s">
        <v>19</v>
      </c>
      <c r="L439" s="1" t="s">
        <v>19</v>
      </c>
      <c r="M439" s="1" t="s">
        <v>19</v>
      </c>
      <c r="N439" s="1" t="s">
        <v>20</v>
      </c>
      <c r="O439" s="1" t="s">
        <v>19</v>
      </c>
      <c r="P439" s="1" t="s">
        <v>19</v>
      </c>
      <c r="Q439" s="1" t="s">
        <v>19</v>
      </c>
      <c r="R439" s="1" t="s">
        <v>19</v>
      </c>
    </row>
    <row r="440" spans="1:18" ht="61" customHeight="1" x14ac:dyDescent="0.2">
      <c r="A440" s="48" t="s">
        <v>1388</v>
      </c>
      <c r="B440" s="48" t="s">
        <v>1384</v>
      </c>
      <c r="C440" s="30"/>
      <c r="D440" s="30" t="s">
        <v>1389</v>
      </c>
      <c r="E440" s="30"/>
      <c r="F440" s="23" t="s">
        <v>1543</v>
      </c>
      <c r="G440" s="23" t="s">
        <v>1545</v>
      </c>
      <c r="H440" s="21" t="s">
        <v>2058</v>
      </c>
      <c r="I440" s="30" t="s">
        <v>247</v>
      </c>
      <c r="J440" s="30" t="s">
        <v>98</v>
      </c>
      <c r="K440" s="21" t="s">
        <v>19</v>
      </c>
      <c r="L440" s="21" t="s">
        <v>19</v>
      </c>
      <c r="M440" s="21" t="s">
        <v>19</v>
      </c>
      <c r="N440" s="21" t="s">
        <v>20</v>
      </c>
      <c r="O440" s="21" t="s">
        <v>20</v>
      </c>
      <c r="P440" s="21" t="s">
        <v>19</v>
      </c>
      <c r="Q440" s="21" t="s">
        <v>20</v>
      </c>
      <c r="R440" s="21" t="s">
        <v>19</v>
      </c>
    </row>
    <row r="441" spans="1:18" ht="61" customHeight="1" x14ac:dyDescent="0.2">
      <c r="A441" s="48" t="s">
        <v>985</v>
      </c>
      <c r="B441" s="48" t="s">
        <v>67</v>
      </c>
      <c r="C441" s="28" t="s">
        <v>235</v>
      </c>
      <c r="D441" s="28" t="s">
        <v>986</v>
      </c>
      <c r="E441" s="28"/>
      <c r="F441" s="23" t="s">
        <v>1543</v>
      </c>
      <c r="G441" s="23" t="s">
        <v>869</v>
      </c>
      <c r="H441" s="39" t="s">
        <v>1898</v>
      </c>
      <c r="I441" s="28" t="s">
        <v>987</v>
      </c>
      <c r="J441" s="28" t="s">
        <v>84</v>
      </c>
      <c r="K441" s="28" t="s">
        <v>19</v>
      </c>
      <c r="L441" s="28" t="s">
        <v>19</v>
      </c>
      <c r="M441" s="28" t="s">
        <v>19</v>
      </c>
      <c r="N441" s="28" t="s">
        <v>20</v>
      </c>
      <c r="O441" s="28" t="s">
        <v>20</v>
      </c>
      <c r="P441" s="28" t="s">
        <v>19</v>
      </c>
      <c r="Q441" s="28" t="s">
        <v>19</v>
      </c>
      <c r="R441" s="28" t="s">
        <v>19</v>
      </c>
    </row>
    <row r="442" spans="1:18" ht="61" customHeight="1" x14ac:dyDescent="0.2">
      <c r="A442" s="47" t="s">
        <v>1534</v>
      </c>
      <c r="B442" s="47" t="s">
        <v>67</v>
      </c>
      <c r="C442" s="28"/>
      <c r="D442" s="28" t="s">
        <v>1461</v>
      </c>
      <c r="E442" s="28"/>
      <c r="F442" s="23" t="s">
        <v>1543</v>
      </c>
      <c r="G442" s="23" t="s">
        <v>1445</v>
      </c>
      <c r="H442" s="39" t="s">
        <v>1899</v>
      </c>
      <c r="I442" s="28" t="s">
        <v>115</v>
      </c>
      <c r="J442" s="28" t="s">
        <v>209</v>
      </c>
      <c r="K442" s="28" t="s">
        <v>19</v>
      </c>
      <c r="L442" s="28" t="s">
        <v>19</v>
      </c>
      <c r="M442" s="28" t="s">
        <v>19</v>
      </c>
      <c r="N442" s="28" t="s">
        <v>20</v>
      </c>
      <c r="O442" s="28" t="s">
        <v>19</v>
      </c>
      <c r="P442" s="28" t="s">
        <v>19</v>
      </c>
      <c r="Q442" s="28" t="s">
        <v>19</v>
      </c>
      <c r="R442" s="28" t="s">
        <v>19</v>
      </c>
    </row>
    <row r="443" spans="1:18" ht="61" customHeight="1" x14ac:dyDescent="0.2">
      <c r="A443" s="57" t="s">
        <v>1065</v>
      </c>
      <c r="B443" s="57" t="s">
        <v>1064</v>
      </c>
      <c r="C443" s="49"/>
      <c r="D443" s="49" t="s">
        <v>1066</v>
      </c>
      <c r="E443" s="49"/>
      <c r="F443" s="23" t="s">
        <v>1543</v>
      </c>
      <c r="G443" s="23" t="s">
        <v>869</v>
      </c>
      <c r="H443" s="49" t="s">
        <v>1922</v>
      </c>
      <c r="I443" s="49" t="s">
        <v>25</v>
      </c>
      <c r="J443" s="49" t="s">
        <v>26</v>
      </c>
      <c r="K443" s="49" t="s">
        <v>19</v>
      </c>
      <c r="L443" s="49" t="s">
        <v>19</v>
      </c>
      <c r="M443" s="49" t="s">
        <v>19</v>
      </c>
      <c r="N443" s="49" t="s">
        <v>19</v>
      </c>
      <c r="O443" s="49" t="s">
        <v>19</v>
      </c>
      <c r="P443" s="49" t="s">
        <v>19</v>
      </c>
      <c r="Q443" s="49" t="s">
        <v>19</v>
      </c>
      <c r="R443" s="49" t="s">
        <v>20</v>
      </c>
    </row>
    <row r="444" spans="1:18" ht="61" customHeight="1" x14ac:dyDescent="0.2">
      <c r="A444" s="48" t="s">
        <v>1360</v>
      </c>
      <c r="B444" s="48" t="s">
        <v>1361</v>
      </c>
      <c r="C444" s="30" t="s">
        <v>1362</v>
      </c>
      <c r="D444" s="30" t="s">
        <v>1363</v>
      </c>
      <c r="E444" s="30"/>
      <c r="F444" s="23" t="s">
        <v>1543</v>
      </c>
      <c r="G444" s="23" t="s">
        <v>1545</v>
      </c>
      <c r="H444" s="21" t="s">
        <v>2050</v>
      </c>
      <c r="I444" s="30" t="s">
        <v>1364</v>
      </c>
      <c r="J444" s="30" t="s">
        <v>36</v>
      </c>
      <c r="K444" s="30" t="s">
        <v>19</v>
      </c>
      <c r="L444" s="30" t="s">
        <v>19</v>
      </c>
      <c r="M444" s="30" t="s">
        <v>19</v>
      </c>
      <c r="N444" s="30" t="s">
        <v>19</v>
      </c>
      <c r="O444" s="30" t="s">
        <v>20</v>
      </c>
      <c r="P444" s="30" t="s">
        <v>19</v>
      </c>
      <c r="Q444" s="30" t="s">
        <v>19</v>
      </c>
      <c r="R444" s="30" t="s">
        <v>19</v>
      </c>
    </row>
    <row r="445" spans="1:18" ht="61" customHeight="1" x14ac:dyDescent="0.2">
      <c r="A445" s="48" t="s">
        <v>1043</v>
      </c>
      <c r="B445" s="48" t="s">
        <v>1044</v>
      </c>
      <c r="C445" s="28" t="s">
        <v>115</v>
      </c>
      <c r="D445" s="28" t="s">
        <v>1045</v>
      </c>
      <c r="E445" s="28"/>
      <c r="F445" s="23" t="s">
        <v>1543</v>
      </c>
      <c r="G445" s="23" t="s">
        <v>869</v>
      </c>
      <c r="H445" s="39" t="s">
        <v>1915</v>
      </c>
      <c r="I445" s="28" t="s">
        <v>292</v>
      </c>
      <c r="J445" s="28" t="s">
        <v>228</v>
      </c>
      <c r="K445" s="28" t="s">
        <v>19</v>
      </c>
      <c r="L445" s="28" t="s">
        <v>20</v>
      </c>
      <c r="M445" s="28" t="s">
        <v>19</v>
      </c>
      <c r="N445" s="28" t="s">
        <v>20</v>
      </c>
      <c r="O445" s="28" t="s">
        <v>20</v>
      </c>
      <c r="P445" s="28" t="s">
        <v>20</v>
      </c>
      <c r="Q445" s="28" t="s">
        <v>19</v>
      </c>
      <c r="R445" s="28" t="s">
        <v>20</v>
      </c>
    </row>
    <row r="446" spans="1:18" ht="61" customHeight="1" x14ac:dyDescent="0.2">
      <c r="A446" s="48" t="s">
        <v>56</v>
      </c>
      <c r="B446" s="48" t="s">
        <v>57</v>
      </c>
      <c r="C446" s="28"/>
      <c r="D446" s="28" t="s">
        <v>58</v>
      </c>
      <c r="E446" s="28"/>
      <c r="F446" s="23" t="s">
        <v>1543</v>
      </c>
      <c r="G446" s="23" t="s">
        <v>1545</v>
      </c>
      <c r="H446" s="39" t="s">
        <v>1583</v>
      </c>
      <c r="I446" s="28" t="s">
        <v>59</v>
      </c>
      <c r="J446" s="28" t="s">
        <v>60</v>
      </c>
      <c r="K446" s="28" t="s">
        <v>19</v>
      </c>
      <c r="L446" s="28" t="s">
        <v>20</v>
      </c>
      <c r="M446" s="28" t="s">
        <v>19</v>
      </c>
      <c r="N446" s="28" t="s">
        <v>19</v>
      </c>
      <c r="O446" s="28" t="s">
        <v>19</v>
      </c>
      <c r="P446" s="28" t="s">
        <v>19</v>
      </c>
      <c r="Q446" s="28" t="s">
        <v>19</v>
      </c>
      <c r="R446" s="28" t="s">
        <v>19</v>
      </c>
    </row>
    <row r="447" spans="1:18" ht="61" customHeight="1" x14ac:dyDescent="0.2">
      <c r="A447" s="47" t="s">
        <v>1569</v>
      </c>
      <c r="B447" s="47" t="s">
        <v>1096</v>
      </c>
      <c r="C447" s="30" t="s">
        <v>661</v>
      </c>
      <c r="D447" s="30" t="s">
        <v>1442</v>
      </c>
      <c r="E447" s="30"/>
      <c r="F447" s="44" t="s">
        <v>1543</v>
      </c>
      <c r="G447" s="44" t="s">
        <v>1445</v>
      </c>
      <c r="H447" s="4" t="s">
        <v>2082</v>
      </c>
      <c r="I447" s="30" t="s">
        <v>1456</v>
      </c>
      <c r="J447" s="30" t="s">
        <v>445</v>
      </c>
      <c r="K447" s="30" t="s">
        <v>19</v>
      </c>
      <c r="L447" s="30" t="s">
        <v>20</v>
      </c>
      <c r="M447" s="30" t="s">
        <v>19</v>
      </c>
      <c r="N447" s="30" t="s">
        <v>19</v>
      </c>
      <c r="O447" s="30" t="s">
        <v>19</v>
      </c>
      <c r="P447" s="30" t="s">
        <v>19</v>
      </c>
      <c r="Q447" s="30" t="s">
        <v>19</v>
      </c>
      <c r="R447" s="30" t="s">
        <v>19</v>
      </c>
    </row>
    <row r="448" spans="1:18" ht="61" customHeight="1" x14ac:dyDescent="0.2">
      <c r="A448" s="48" t="s">
        <v>1136</v>
      </c>
      <c r="B448" s="48" t="s">
        <v>1131</v>
      </c>
      <c r="C448" s="28" t="s">
        <v>115</v>
      </c>
      <c r="D448" s="28" t="s">
        <v>1137</v>
      </c>
      <c r="E448" s="28"/>
      <c r="F448" s="23" t="s">
        <v>1543</v>
      </c>
      <c r="G448" s="23" t="s">
        <v>869</v>
      </c>
      <c r="H448" s="39" t="s">
        <v>1954</v>
      </c>
      <c r="I448" s="28" t="s">
        <v>1138</v>
      </c>
      <c r="J448" s="28" t="s">
        <v>41</v>
      </c>
      <c r="K448" s="28" t="s">
        <v>19</v>
      </c>
      <c r="L448" s="28" t="s">
        <v>19</v>
      </c>
      <c r="M448" s="28" t="s">
        <v>19</v>
      </c>
      <c r="N448" s="28" t="s">
        <v>20</v>
      </c>
      <c r="O448" s="28" t="s">
        <v>19</v>
      </c>
      <c r="P448" s="28" t="s">
        <v>20</v>
      </c>
      <c r="Q448" s="28" t="s">
        <v>19</v>
      </c>
      <c r="R448" s="28" t="s">
        <v>20</v>
      </c>
    </row>
    <row r="449" spans="1:18" ht="61" customHeight="1" x14ac:dyDescent="0.2">
      <c r="A449" s="48" t="s">
        <v>61</v>
      </c>
      <c r="B449" s="48" t="s">
        <v>62</v>
      </c>
      <c r="C449" s="28" t="s">
        <v>63</v>
      </c>
      <c r="D449" s="28" t="s">
        <v>64</v>
      </c>
      <c r="E449" s="28"/>
      <c r="F449" s="23" t="s">
        <v>1543</v>
      </c>
      <c r="G449" s="23" t="s">
        <v>1545</v>
      </c>
      <c r="H449" s="39" t="s">
        <v>1584</v>
      </c>
      <c r="I449" s="28" t="s">
        <v>25</v>
      </c>
      <c r="J449" s="28" t="s">
        <v>26</v>
      </c>
      <c r="K449" s="39" t="s">
        <v>19</v>
      </c>
      <c r="L449" s="39" t="s">
        <v>19</v>
      </c>
      <c r="M449" s="39" t="s">
        <v>19</v>
      </c>
      <c r="N449" s="39" t="s">
        <v>20</v>
      </c>
      <c r="O449" s="39" t="s">
        <v>19</v>
      </c>
      <c r="P449" s="39" t="s">
        <v>19</v>
      </c>
      <c r="Q449" s="39" t="s">
        <v>19</v>
      </c>
      <c r="R449" s="39" t="s">
        <v>19</v>
      </c>
    </row>
    <row r="450" spans="1:18" ht="61" customHeight="1" x14ac:dyDescent="0.2">
      <c r="A450" s="48" t="s">
        <v>741</v>
      </c>
      <c r="B450" s="48" t="s">
        <v>607</v>
      </c>
      <c r="C450" s="28"/>
      <c r="D450" s="28" t="s">
        <v>742</v>
      </c>
      <c r="E450" s="28"/>
      <c r="F450" s="23" t="s">
        <v>1543</v>
      </c>
      <c r="G450" s="23" t="s">
        <v>1445</v>
      </c>
      <c r="H450" s="42" t="s">
        <v>1810</v>
      </c>
      <c r="I450" s="17" t="s">
        <v>35</v>
      </c>
      <c r="J450" s="28" t="s">
        <v>36</v>
      </c>
      <c r="K450" s="17" t="s">
        <v>19</v>
      </c>
      <c r="L450" s="17" t="s">
        <v>19</v>
      </c>
      <c r="M450" s="17" t="s">
        <v>19</v>
      </c>
      <c r="N450" s="17" t="s">
        <v>19</v>
      </c>
      <c r="O450" s="17" t="s">
        <v>19</v>
      </c>
      <c r="P450" s="17" t="s">
        <v>19</v>
      </c>
      <c r="Q450" s="17" t="s">
        <v>20</v>
      </c>
      <c r="R450" s="17" t="s">
        <v>19</v>
      </c>
    </row>
    <row r="451" spans="1:18" ht="61" customHeight="1" x14ac:dyDescent="0.2">
      <c r="A451" s="48" t="s">
        <v>1264</v>
      </c>
      <c r="B451" s="48" t="s">
        <v>1265</v>
      </c>
      <c r="C451" s="30" t="s">
        <v>1266</v>
      </c>
      <c r="D451" s="30" t="s">
        <v>587</v>
      </c>
      <c r="E451" s="30"/>
      <c r="F451" s="23" t="s">
        <v>1543</v>
      </c>
      <c r="G451" s="23" t="s">
        <v>869</v>
      </c>
      <c r="H451" s="4" t="s">
        <v>2008</v>
      </c>
      <c r="I451" s="30" t="s">
        <v>1267</v>
      </c>
      <c r="J451" s="30" t="s">
        <v>31</v>
      </c>
      <c r="K451" s="21" t="s">
        <v>19</v>
      </c>
      <c r="L451" s="21" t="s">
        <v>20</v>
      </c>
      <c r="M451" s="21" t="s">
        <v>19</v>
      </c>
      <c r="N451" s="21" t="s">
        <v>19</v>
      </c>
      <c r="O451" s="21" t="s">
        <v>19</v>
      </c>
      <c r="P451" s="21" t="s">
        <v>19</v>
      </c>
      <c r="Q451" s="21" t="s">
        <v>19</v>
      </c>
      <c r="R451" s="21" t="s">
        <v>19</v>
      </c>
    </row>
    <row r="452" spans="1:18" ht="61" customHeight="1" x14ac:dyDescent="0.2">
      <c r="A452" s="48" t="s">
        <v>1133</v>
      </c>
      <c r="B452" s="48" t="s">
        <v>1131</v>
      </c>
      <c r="C452" s="28" t="s">
        <v>365</v>
      </c>
      <c r="D452" s="28" t="s">
        <v>1134</v>
      </c>
      <c r="E452" s="28"/>
      <c r="F452" s="23" t="s">
        <v>1543</v>
      </c>
      <c r="G452" s="23" t="s">
        <v>869</v>
      </c>
      <c r="H452" s="39" t="s">
        <v>1953</v>
      </c>
      <c r="I452" s="28" t="s">
        <v>726</v>
      </c>
      <c r="J452" s="28" t="s">
        <v>233</v>
      </c>
      <c r="K452" s="28" t="s">
        <v>19</v>
      </c>
      <c r="L452" s="28" t="s">
        <v>19</v>
      </c>
      <c r="M452" s="28" t="s">
        <v>19</v>
      </c>
      <c r="N452" s="28" t="s">
        <v>20</v>
      </c>
      <c r="O452" s="28" t="s">
        <v>19</v>
      </c>
      <c r="P452" s="28" t="s">
        <v>19</v>
      </c>
      <c r="Q452" s="28" t="s">
        <v>19</v>
      </c>
      <c r="R452" s="28" t="s">
        <v>19</v>
      </c>
    </row>
    <row r="453" spans="1:18" ht="61" customHeight="1" x14ac:dyDescent="0.2">
      <c r="A453" s="48" t="s">
        <v>584</v>
      </c>
      <c r="B453" s="48" t="s">
        <v>585</v>
      </c>
      <c r="C453" s="28" t="s">
        <v>559</v>
      </c>
      <c r="D453" s="28" t="s">
        <v>586</v>
      </c>
      <c r="E453" s="28"/>
      <c r="F453" s="23" t="s">
        <v>1543</v>
      </c>
      <c r="G453" s="23" t="s">
        <v>869</v>
      </c>
      <c r="H453" s="18" t="s">
        <v>2088</v>
      </c>
      <c r="I453" s="16" t="s">
        <v>587</v>
      </c>
      <c r="J453" s="28" t="s">
        <v>120</v>
      </c>
      <c r="K453" s="16" t="s">
        <v>19</v>
      </c>
      <c r="L453" s="16" t="s">
        <v>19</v>
      </c>
      <c r="M453" s="16" t="s">
        <v>19</v>
      </c>
      <c r="N453" s="16" t="s">
        <v>20</v>
      </c>
      <c r="O453" s="16" t="s">
        <v>20</v>
      </c>
      <c r="P453" s="16" t="s">
        <v>20</v>
      </c>
      <c r="Q453" s="16" t="s">
        <v>19</v>
      </c>
      <c r="R453" s="16" t="s">
        <v>20</v>
      </c>
    </row>
    <row r="454" spans="1:18" ht="61" customHeight="1" x14ac:dyDescent="0.2">
      <c r="A454" s="48" t="s">
        <v>969</v>
      </c>
      <c r="B454" s="48" t="s">
        <v>51</v>
      </c>
      <c r="C454" s="28" t="s">
        <v>672</v>
      </c>
      <c r="D454" s="28" t="s">
        <v>970</v>
      </c>
      <c r="E454" s="28"/>
      <c r="F454" s="23" t="s">
        <v>1543</v>
      </c>
      <c r="G454" s="23" t="s">
        <v>869</v>
      </c>
      <c r="H454" s="39" t="s">
        <v>1892</v>
      </c>
      <c r="I454" s="28" t="s">
        <v>971</v>
      </c>
      <c r="J454" s="28" t="s">
        <v>41</v>
      </c>
      <c r="K454" s="28" t="s">
        <v>19</v>
      </c>
      <c r="L454" s="28" t="s">
        <v>20</v>
      </c>
      <c r="M454" s="28" t="s">
        <v>19</v>
      </c>
      <c r="N454" s="28" t="s">
        <v>19</v>
      </c>
      <c r="O454" s="28" t="s">
        <v>19</v>
      </c>
      <c r="P454" s="28" t="s">
        <v>19</v>
      </c>
      <c r="Q454" s="28" t="s">
        <v>19</v>
      </c>
      <c r="R454" s="28" t="s">
        <v>19</v>
      </c>
    </row>
    <row r="455" spans="1:18" ht="61" customHeight="1" x14ac:dyDescent="0.2">
      <c r="A455" s="48" t="s">
        <v>361</v>
      </c>
      <c r="B455" s="48" t="s">
        <v>357</v>
      </c>
      <c r="C455" s="28"/>
      <c r="D455" s="28" t="s">
        <v>362</v>
      </c>
      <c r="E455" s="28"/>
      <c r="F455" s="23" t="s">
        <v>1543</v>
      </c>
      <c r="G455" s="23" t="s">
        <v>1445</v>
      </c>
      <c r="H455" s="39" t="s">
        <v>1671</v>
      </c>
      <c r="I455" s="28" t="s">
        <v>363</v>
      </c>
      <c r="J455" s="28" t="s">
        <v>195</v>
      </c>
      <c r="K455" s="28" t="s">
        <v>19</v>
      </c>
      <c r="L455" s="28" t="s">
        <v>19</v>
      </c>
      <c r="M455" s="28" t="s">
        <v>19</v>
      </c>
      <c r="N455" s="28" t="s">
        <v>20</v>
      </c>
      <c r="O455" s="28" t="s">
        <v>19</v>
      </c>
      <c r="P455" s="28" t="s">
        <v>19</v>
      </c>
      <c r="Q455" s="28" t="s">
        <v>19</v>
      </c>
      <c r="R455" s="28" t="s">
        <v>19</v>
      </c>
    </row>
    <row r="456" spans="1:18" ht="61" customHeight="1" x14ac:dyDescent="0.2">
      <c r="A456" s="48" t="s">
        <v>184</v>
      </c>
      <c r="B456" s="48" t="s">
        <v>182</v>
      </c>
      <c r="C456" s="28" t="s">
        <v>185</v>
      </c>
      <c r="D456" s="28" t="s">
        <v>186</v>
      </c>
      <c r="E456" s="28"/>
      <c r="F456" s="23" t="s">
        <v>1543</v>
      </c>
      <c r="G456" s="23" t="s">
        <v>1544</v>
      </c>
      <c r="H456" s="15" t="s">
        <v>1618</v>
      </c>
      <c r="I456" s="28" t="s">
        <v>187</v>
      </c>
      <c r="J456" s="28" t="s">
        <v>26</v>
      </c>
      <c r="K456" s="28" t="s">
        <v>19</v>
      </c>
      <c r="L456" s="28" t="s">
        <v>20</v>
      </c>
      <c r="M456" s="28" t="s">
        <v>19</v>
      </c>
      <c r="N456" s="28" t="s">
        <v>19</v>
      </c>
      <c r="O456" s="28" t="s">
        <v>19</v>
      </c>
      <c r="P456" s="28" t="s">
        <v>19</v>
      </c>
      <c r="Q456" s="28" t="s">
        <v>19</v>
      </c>
      <c r="R456" s="28" t="s">
        <v>19</v>
      </c>
    </row>
    <row r="457" spans="1:18" ht="61" customHeight="1" x14ac:dyDescent="0.2">
      <c r="A457" s="47" t="s">
        <v>1518</v>
      </c>
      <c r="B457" s="47" t="s">
        <v>1462</v>
      </c>
      <c r="C457" s="28"/>
      <c r="D457" s="28" t="s">
        <v>186</v>
      </c>
      <c r="E457" s="28"/>
      <c r="F457" s="23" t="s">
        <v>1543</v>
      </c>
      <c r="G457" s="23" t="s">
        <v>1545</v>
      </c>
      <c r="H457" s="39" t="s">
        <v>1874</v>
      </c>
      <c r="I457" s="28" t="s">
        <v>25</v>
      </c>
      <c r="J457" s="28" t="s">
        <v>26</v>
      </c>
      <c r="K457" s="28" t="s">
        <v>20</v>
      </c>
      <c r="L457" s="28" t="s">
        <v>19</v>
      </c>
      <c r="M457" s="28" t="s">
        <v>19</v>
      </c>
      <c r="N457" s="28" t="s">
        <v>19</v>
      </c>
      <c r="O457" s="28" t="s">
        <v>19</v>
      </c>
      <c r="P457" s="28" t="s">
        <v>19</v>
      </c>
      <c r="Q457" s="28" t="s">
        <v>19</v>
      </c>
      <c r="R457" s="28" t="s">
        <v>19</v>
      </c>
    </row>
    <row r="458" spans="1:18" ht="61" customHeight="1" x14ac:dyDescent="0.2">
      <c r="A458" s="48" t="s">
        <v>487</v>
      </c>
      <c r="B458" s="48" t="s">
        <v>475</v>
      </c>
      <c r="C458" s="28"/>
      <c r="D458" s="28" t="s">
        <v>488</v>
      </c>
      <c r="E458" s="28"/>
      <c r="F458" s="23" t="s">
        <v>1543</v>
      </c>
      <c r="G458" s="23" t="s">
        <v>1445</v>
      </c>
      <c r="H458" s="15" t="s">
        <v>1714</v>
      </c>
      <c r="I458" s="28" t="s">
        <v>489</v>
      </c>
      <c r="J458" s="28" t="s">
        <v>60</v>
      </c>
      <c r="K458" s="28" t="s">
        <v>19</v>
      </c>
      <c r="L458" s="28" t="s">
        <v>20</v>
      </c>
      <c r="M458" s="28" t="s">
        <v>19</v>
      </c>
      <c r="N458" s="28" t="s">
        <v>19</v>
      </c>
      <c r="O458" s="28" t="s">
        <v>19</v>
      </c>
      <c r="P458" s="28" t="s">
        <v>19</v>
      </c>
      <c r="Q458" s="28" t="s">
        <v>19</v>
      </c>
      <c r="R458" s="28" t="s">
        <v>19</v>
      </c>
    </row>
    <row r="459" spans="1:18" ht="61" customHeight="1" x14ac:dyDescent="0.2">
      <c r="A459" s="48" t="s">
        <v>820</v>
      </c>
      <c r="B459" s="48" t="s">
        <v>815</v>
      </c>
      <c r="C459" s="28"/>
      <c r="D459" s="28" t="s">
        <v>488</v>
      </c>
      <c r="E459" s="28"/>
      <c r="F459" s="23" t="s">
        <v>1543</v>
      </c>
      <c r="G459" s="23" t="s">
        <v>1445</v>
      </c>
      <c r="H459" s="39" t="s">
        <v>1837</v>
      </c>
      <c r="I459" s="28" t="s">
        <v>821</v>
      </c>
      <c r="J459" s="28" t="s">
        <v>50</v>
      </c>
      <c r="K459" s="39" t="s">
        <v>19</v>
      </c>
      <c r="L459" s="39" t="s">
        <v>19</v>
      </c>
      <c r="M459" s="39" t="s">
        <v>20</v>
      </c>
      <c r="N459" s="39" t="s">
        <v>20</v>
      </c>
      <c r="O459" s="39" t="s">
        <v>20</v>
      </c>
      <c r="P459" s="39" t="s">
        <v>19</v>
      </c>
      <c r="Q459" s="39" t="s">
        <v>19</v>
      </c>
      <c r="R459" s="39" t="s">
        <v>19</v>
      </c>
    </row>
    <row r="460" spans="1:18" ht="61" customHeight="1" x14ac:dyDescent="0.2">
      <c r="A460" s="48" t="s">
        <v>655</v>
      </c>
      <c r="B460" s="48" t="s">
        <v>656</v>
      </c>
      <c r="C460" s="28" t="s">
        <v>111</v>
      </c>
      <c r="D460" s="28" t="s">
        <v>657</v>
      </c>
      <c r="E460" s="28"/>
      <c r="F460" s="23" t="s">
        <v>1543</v>
      </c>
      <c r="G460" s="23" t="s">
        <v>869</v>
      </c>
      <c r="H460" s="39" t="s">
        <v>1774</v>
      </c>
      <c r="I460" s="28" t="s">
        <v>179</v>
      </c>
      <c r="J460" s="28" t="s">
        <v>98</v>
      </c>
      <c r="K460" s="28" t="s">
        <v>19</v>
      </c>
      <c r="L460" s="28" t="s">
        <v>20</v>
      </c>
      <c r="M460" s="28" t="s">
        <v>19</v>
      </c>
      <c r="N460" s="28" t="s">
        <v>19</v>
      </c>
      <c r="O460" s="28" t="s">
        <v>19</v>
      </c>
      <c r="P460" s="28" t="s">
        <v>19</v>
      </c>
      <c r="Q460" s="28" t="s">
        <v>19</v>
      </c>
      <c r="R460" s="28" t="s">
        <v>19</v>
      </c>
    </row>
    <row r="461" spans="1:18" ht="61" customHeight="1" x14ac:dyDescent="0.2">
      <c r="A461" s="48" t="s">
        <v>808</v>
      </c>
      <c r="B461" s="48" t="s">
        <v>340</v>
      </c>
      <c r="C461" s="28" t="s">
        <v>809</v>
      </c>
      <c r="D461" s="28" t="s">
        <v>657</v>
      </c>
      <c r="E461" s="28"/>
      <c r="F461" s="23" t="s">
        <v>1543</v>
      </c>
      <c r="G461" s="23" t="s">
        <v>1445</v>
      </c>
      <c r="H461" s="15" t="s">
        <v>1834</v>
      </c>
      <c r="I461" s="28" t="s">
        <v>810</v>
      </c>
      <c r="J461" s="28" t="s">
        <v>50</v>
      </c>
      <c r="K461" s="28" t="s">
        <v>19</v>
      </c>
      <c r="L461" s="28" t="s">
        <v>20</v>
      </c>
      <c r="M461" s="28" t="s">
        <v>19</v>
      </c>
      <c r="N461" s="28" t="s">
        <v>19</v>
      </c>
      <c r="O461" s="28" t="s">
        <v>19</v>
      </c>
      <c r="P461" s="28" t="s">
        <v>19</v>
      </c>
      <c r="Q461" s="28" t="s">
        <v>19</v>
      </c>
      <c r="R461" s="28" t="s">
        <v>19</v>
      </c>
    </row>
    <row r="462" spans="1:18" ht="61" customHeight="1" x14ac:dyDescent="0.2">
      <c r="A462" s="48" t="s">
        <v>843</v>
      </c>
      <c r="B462" s="48" t="s">
        <v>844</v>
      </c>
      <c r="C462" s="28" t="s">
        <v>845</v>
      </c>
      <c r="D462" s="28" t="s">
        <v>846</v>
      </c>
      <c r="E462" s="28"/>
      <c r="F462" s="23" t="s">
        <v>1543</v>
      </c>
      <c r="G462" s="23" t="s">
        <v>869</v>
      </c>
      <c r="H462" s="15" t="s">
        <v>1846</v>
      </c>
      <c r="I462" s="28" t="s">
        <v>847</v>
      </c>
      <c r="J462" s="28" t="s">
        <v>241</v>
      </c>
      <c r="K462" s="39" t="s">
        <v>19</v>
      </c>
      <c r="L462" s="39" t="s">
        <v>19</v>
      </c>
      <c r="M462" s="39" t="s">
        <v>20</v>
      </c>
      <c r="N462" s="39" t="s">
        <v>19</v>
      </c>
      <c r="O462" s="39" t="s">
        <v>19</v>
      </c>
      <c r="P462" s="39" t="s">
        <v>19</v>
      </c>
      <c r="Q462" s="39" t="s">
        <v>19</v>
      </c>
      <c r="R462" s="39" t="s">
        <v>19</v>
      </c>
    </row>
    <row r="463" spans="1:18" ht="61" customHeight="1" x14ac:dyDescent="0.2">
      <c r="A463" s="48" t="s">
        <v>899</v>
      </c>
      <c r="B463" s="48" t="s">
        <v>897</v>
      </c>
      <c r="C463" s="28"/>
      <c r="D463" s="28" t="s">
        <v>900</v>
      </c>
      <c r="E463" s="28"/>
      <c r="F463" s="23" t="s">
        <v>1543</v>
      </c>
      <c r="G463" s="23" t="s">
        <v>869</v>
      </c>
      <c r="H463" s="39" t="s">
        <v>1862</v>
      </c>
      <c r="I463" s="28" t="s">
        <v>901</v>
      </c>
      <c r="J463" s="28" t="s">
        <v>264</v>
      </c>
      <c r="K463" s="28" t="s">
        <v>19</v>
      </c>
      <c r="L463" s="28" t="s">
        <v>19</v>
      </c>
      <c r="M463" s="28" t="s">
        <v>19</v>
      </c>
      <c r="N463" s="28" t="s">
        <v>20</v>
      </c>
      <c r="O463" s="28" t="s">
        <v>19</v>
      </c>
      <c r="P463" s="28" t="s">
        <v>19</v>
      </c>
      <c r="Q463" s="28" t="s">
        <v>19</v>
      </c>
      <c r="R463" s="28" t="s">
        <v>19</v>
      </c>
    </row>
    <row r="464" spans="1:18" ht="61" customHeight="1" x14ac:dyDescent="0.2">
      <c r="A464" s="47" t="s">
        <v>1576</v>
      </c>
      <c r="B464" s="47" t="s">
        <v>1185</v>
      </c>
      <c r="C464" s="30" t="s">
        <v>506</v>
      </c>
      <c r="D464" s="30" t="s">
        <v>1577</v>
      </c>
      <c r="E464" s="30"/>
      <c r="F464" s="44" t="s">
        <v>1543</v>
      </c>
      <c r="G464" s="44" t="s">
        <v>869</v>
      </c>
      <c r="H464" s="4" t="s">
        <v>2086</v>
      </c>
      <c r="I464" s="30" t="s">
        <v>750</v>
      </c>
      <c r="J464" s="30" t="s">
        <v>50</v>
      </c>
      <c r="K464" s="30" t="s">
        <v>19</v>
      </c>
      <c r="L464" s="30" t="s">
        <v>19</v>
      </c>
      <c r="M464" s="30" t="s">
        <v>19</v>
      </c>
      <c r="N464" s="30" t="s">
        <v>20</v>
      </c>
      <c r="O464" s="30" t="s">
        <v>19</v>
      </c>
      <c r="P464" s="30" t="s">
        <v>19</v>
      </c>
      <c r="Q464" s="30" t="s">
        <v>19</v>
      </c>
      <c r="R464" s="30" t="s">
        <v>19</v>
      </c>
    </row>
    <row r="465" spans="1:18" ht="61" customHeight="1" x14ac:dyDescent="0.2">
      <c r="A465" s="48" t="s">
        <v>254</v>
      </c>
      <c r="B465" s="48" t="s">
        <v>230</v>
      </c>
      <c r="C465" s="28"/>
      <c r="D465" s="28" t="s">
        <v>116</v>
      </c>
      <c r="E465" s="28"/>
      <c r="F465" s="23" t="s">
        <v>1543</v>
      </c>
      <c r="G465" s="23" t="s">
        <v>1445</v>
      </c>
      <c r="H465" s="26" t="s">
        <v>16</v>
      </c>
      <c r="I465" s="28" t="s">
        <v>80</v>
      </c>
      <c r="J465" s="28" t="s">
        <v>255</v>
      </c>
      <c r="K465" s="39" t="s">
        <v>19</v>
      </c>
      <c r="L465" s="39" t="s">
        <v>20</v>
      </c>
      <c r="M465" s="39" t="s">
        <v>20</v>
      </c>
      <c r="N465" s="39" t="s">
        <v>19</v>
      </c>
      <c r="O465" s="39" t="s">
        <v>19</v>
      </c>
      <c r="P465" s="39" t="s">
        <v>19</v>
      </c>
      <c r="Q465" s="39" t="s">
        <v>19</v>
      </c>
      <c r="R465" s="39" t="s">
        <v>19</v>
      </c>
    </row>
    <row r="466" spans="1:18" ht="61" customHeight="1" x14ac:dyDescent="0.2">
      <c r="A466" s="48" t="s">
        <v>287</v>
      </c>
      <c r="B466" s="48" t="s">
        <v>277</v>
      </c>
      <c r="C466" s="28"/>
      <c r="D466" s="28" t="s">
        <v>116</v>
      </c>
      <c r="E466" s="28"/>
      <c r="F466" s="23" t="s">
        <v>1543</v>
      </c>
      <c r="G466" s="23" t="s">
        <v>869</v>
      </c>
      <c r="H466" s="26" t="s">
        <v>16</v>
      </c>
      <c r="I466" s="28" t="s">
        <v>288</v>
      </c>
      <c r="J466" s="28" t="s">
        <v>289</v>
      </c>
      <c r="K466" s="28" t="s">
        <v>19</v>
      </c>
      <c r="L466" s="28" t="s">
        <v>19</v>
      </c>
      <c r="M466" s="28" t="s">
        <v>20</v>
      </c>
      <c r="N466" s="28" t="s">
        <v>19</v>
      </c>
      <c r="O466" s="28" t="s">
        <v>19</v>
      </c>
      <c r="P466" s="28" t="s">
        <v>19</v>
      </c>
      <c r="Q466" s="28" t="s">
        <v>19</v>
      </c>
      <c r="R466" s="28" t="s">
        <v>19</v>
      </c>
    </row>
    <row r="467" spans="1:18" ht="61" customHeight="1" x14ac:dyDescent="0.2">
      <c r="A467" s="48" t="s">
        <v>294</v>
      </c>
      <c r="B467" s="48" t="s">
        <v>291</v>
      </c>
      <c r="C467" s="28"/>
      <c r="D467" s="28" t="s">
        <v>116</v>
      </c>
      <c r="E467" s="28"/>
      <c r="F467" s="23" t="s">
        <v>1543</v>
      </c>
      <c r="G467" s="23" t="s">
        <v>1445</v>
      </c>
      <c r="H467" s="15" t="s">
        <v>1646</v>
      </c>
      <c r="I467" s="28" t="s">
        <v>59</v>
      </c>
      <c r="J467" s="28" t="s">
        <v>60</v>
      </c>
      <c r="K467" s="39" t="s">
        <v>19</v>
      </c>
      <c r="L467" s="39" t="s">
        <v>19</v>
      </c>
      <c r="M467" s="39" t="s">
        <v>19</v>
      </c>
      <c r="N467" s="39" t="s">
        <v>20</v>
      </c>
      <c r="O467" s="39" t="s">
        <v>19</v>
      </c>
      <c r="P467" s="39" t="s">
        <v>19</v>
      </c>
      <c r="Q467" s="39" t="s">
        <v>19</v>
      </c>
      <c r="R467" s="39" t="s">
        <v>19</v>
      </c>
    </row>
    <row r="468" spans="1:18" ht="61" customHeight="1" x14ac:dyDescent="0.2">
      <c r="A468" s="47" t="s">
        <v>1433</v>
      </c>
      <c r="B468" s="47" t="s">
        <v>365</v>
      </c>
      <c r="C468" s="28" t="s">
        <v>1449</v>
      </c>
      <c r="D468" s="28" t="s">
        <v>116</v>
      </c>
      <c r="E468" s="28"/>
      <c r="F468" s="23" t="s">
        <v>1543</v>
      </c>
      <c r="G468" s="23" t="s">
        <v>869</v>
      </c>
      <c r="H468" s="39" t="s">
        <v>1680</v>
      </c>
      <c r="I468" s="28" t="s">
        <v>129</v>
      </c>
      <c r="J468" s="28" t="s">
        <v>92</v>
      </c>
      <c r="K468" s="28" t="s">
        <v>19</v>
      </c>
      <c r="L468" s="28" t="s">
        <v>19</v>
      </c>
      <c r="M468" s="28" t="s">
        <v>19</v>
      </c>
      <c r="N468" s="28" t="s">
        <v>20</v>
      </c>
      <c r="O468" s="28" t="s">
        <v>19</v>
      </c>
      <c r="P468" s="28" t="s">
        <v>19</v>
      </c>
      <c r="Q468" s="28" t="s">
        <v>19</v>
      </c>
      <c r="R468" s="28" t="s">
        <v>19</v>
      </c>
    </row>
    <row r="469" spans="1:18" ht="61" customHeight="1" x14ac:dyDescent="0.2">
      <c r="A469" s="48" t="s">
        <v>490</v>
      </c>
      <c r="B469" s="48" t="s">
        <v>475</v>
      </c>
      <c r="C469" s="28"/>
      <c r="D469" s="28" t="s">
        <v>116</v>
      </c>
      <c r="E469" s="28"/>
      <c r="F469" s="23" t="s">
        <v>1543</v>
      </c>
      <c r="G469" s="23" t="s">
        <v>1445</v>
      </c>
      <c r="H469" s="42" t="s">
        <v>1715</v>
      </c>
      <c r="I469" s="17" t="s">
        <v>433</v>
      </c>
      <c r="J469" s="28" t="s">
        <v>36</v>
      </c>
      <c r="K469" s="17" t="s">
        <v>19</v>
      </c>
      <c r="L469" s="17" t="s">
        <v>19</v>
      </c>
      <c r="M469" s="17" t="s">
        <v>19</v>
      </c>
      <c r="N469" s="17" t="s">
        <v>19</v>
      </c>
      <c r="O469" s="17" t="s">
        <v>19</v>
      </c>
      <c r="P469" s="17" t="s">
        <v>19</v>
      </c>
      <c r="Q469" s="17" t="s">
        <v>20</v>
      </c>
      <c r="R469" s="17" t="s">
        <v>19</v>
      </c>
    </row>
    <row r="470" spans="1:18" ht="61" customHeight="1" x14ac:dyDescent="0.2">
      <c r="A470" s="48" t="s">
        <v>507</v>
      </c>
      <c r="B470" s="48" t="s">
        <v>508</v>
      </c>
      <c r="C470" s="28" t="s">
        <v>115</v>
      </c>
      <c r="D470" s="28" t="s">
        <v>116</v>
      </c>
      <c r="E470" s="28"/>
      <c r="F470" s="23" t="s">
        <v>1543</v>
      </c>
      <c r="G470" s="23" t="s">
        <v>1445</v>
      </c>
      <c r="H470" s="39" t="s">
        <v>1721</v>
      </c>
      <c r="I470" s="28" t="s">
        <v>374</v>
      </c>
      <c r="J470" s="28" t="s">
        <v>98</v>
      </c>
      <c r="K470" s="28" t="s">
        <v>19</v>
      </c>
      <c r="L470" s="28" t="s">
        <v>20</v>
      </c>
      <c r="M470" s="28" t="s">
        <v>20</v>
      </c>
      <c r="N470" s="28" t="s">
        <v>19</v>
      </c>
      <c r="O470" s="28" t="s">
        <v>19</v>
      </c>
      <c r="P470" s="28" t="s">
        <v>19</v>
      </c>
      <c r="Q470" s="28" t="s">
        <v>19</v>
      </c>
      <c r="R470" s="28" t="s">
        <v>19</v>
      </c>
    </row>
    <row r="471" spans="1:18" ht="61" customHeight="1" x14ac:dyDescent="0.2">
      <c r="A471" s="47" t="s">
        <v>1508</v>
      </c>
      <c r="B471" s="47" t="s">
        <v>537</v>
      </c>
      <c r="C471" s="28" t="s">
        <v>1480</v>
      </c>
      <c r="D471" s="28" t="s">
        <v>116</v>
      </c>
      <c r="E471" s="28"/>
      <c r="F471" s="23" t="s">
        <v>1543</v>
      </c>
      <c r="G471" s="23" t="s">
        <v>869</v>
      </c>
      <c r="H471" s="39" t="s">
        <v>1772</v>
      </c>
      <c r="I471" s="28" t="s">
        <v>115</v>
      </c>
      <c r="J471" s="28" t="s">
        <v>209</v>
      </c>
      <c r="K471" s="28" t="s">
        <v>19</v>
      </c>
      <c r="L471" s="28" t="s">
        <v>19</v>
      </c>
      <c r="M471" s="28" t="s">
        <v>19</v>
      </c>
      <c r="N471" s="28" t="s">
        <v>20</v>
      </c>
      <c r="O471" s="28" t="s">
        <v>19</v>
      </c>
      <c r="P471" s="28" t="s">
        <v>19</v>
      </c>
      <c r="Q471" s="28" t="s">
        <v>19</v>
      </c>
      <c r="R471" s="28" t="s">
        <v>19</v>
      </c>
    </row>
    <row r="472" spans="1:18" ht="61" customHeight="1" x14ac:dyDescent="0.2">
      <c r="A472" s="48" t="s">
        <v>659</v>
      </c>
      <c r="B472" s="48" t="s">
        <v>660</v>
      </c>
      <c r="C472" s="28" t="s">
        <v>661</v>
      </c>
      <c r="D472" s="28" t="s">
        <v>116</v>
      </c>
      <c r="E472" s="28"/>
      <c r="F472" s="23" t="s">
        <v>1543</v>
      </c>
      <c r="G472" s="23" t="s">
        <v>869</v>
      </c>
      <c r="H472" s="15" t="s">
        <v>1776</v>
      </c>
      <c r="I472" s="28" t="s">
        <v>662</v>
      </c>
      <c r="J472" s="28" t="s">
        <v>60</v>
      </c>
      <c r="K472" s="28" t="s">
        <v>19</v>
      </c>
      <c r="L472" s="28" t="s">
        <v>20</v>
      </c>
      <c r="M472" s="28" t="s">
        <v>20</v>
      </c>
      <c r="N472" s="28" t="s">
        <v>19</v>
      </c>
      <c r="O472" s="28" t="s">
        <v>20</v>
      </c>
      <c r="P472" s="28" t="s">
        <v>19</v>
      </c>
      <c r="Q472" s="28" t="s">
        <v>19</v>
      </c>
      <c r="R472" s="28" t="s">
        <v>19</v>
      </c>
    </row>
    <row r="473" spans="1:18" ht="61" customHeight="1" x14ac:dyDescent="0.2">
      <c r="A473" s="48" t="s">
        <v>793</v>
      </c>
      <c r="B473" s="48" t="s">
        <v>790</v>
      </c>
      <c r="C473" s="28"/>
      <c r="D473" s="28" t="s">
        <v>116</v>
      </c>
      <c r="E473" s="28"/>
      <c r="F473" s="23" t="s">
        <v>1543</v>
      </c>
      <c r="G473" s="23" t="s">
        <v>1445</v>
      </c>
      <c r="H473" s="15" t="s">
        <v>1827</v>
      </c>
      <c r="I473" s="28" t="s">
        <v>316</v>
      </c>
      <c r="J473" s="28" t="s">
        <v>46</v>
      </c>
      <c r="K473" s="28" t="s">
        <v>19</v>
      </c>
      <c r="L473" s="28" t="s">
        <v>20</v>
      </c>
      <c r="M473" s="28" t="s">
        <v>19</v>
      </c>
      <c r="N473" s="28" t="s">
        <v>19</v>
      </c>
      <c r="O473" s="28" t="s">
        <v>19</v>
      </c>
      <c r="P473" s="28" t="s">
        <v>19</v>
      </c>
      <c r="Q473" s="28" t="s">
        <v>19</v>
      </c>
      <c r="R473" s="28" t="s">
        <v>19</v>
      </c>
    </row>
    <row r="474" spans="1:18" ht="61" customHeight="1" x14ac:dyDescent="0.2">
      <c r="A474" s="48" t="s">
        <v>1019</v>
      </c>
      <c r="B474" s="48" t="s">
        <v>1020</v>
      </c>
      <c r="C474" s="28"/>
      <c r="D474" s="28" t="s">
        <v>116</v>
      </c>
      <c r="E474" s="28"/>
      <c r="F474" s="23" t="s">
        <v>1543</v>
      </c>
      <c r="G474" s="23" t="s">
        <v>1445</v>
      </c>
      <c r="H474" s="39" t="s">
        <v>1909</v>
      </c>
      <c r="I474" s="28" t="s">
        <v>316</v>
      </c>
      <c r="J474" s="28" t="s">
        <v>46</v>
      </c>
      <c r="K474" s="39" t="s">
        <v>19</v>
      </c>
      <c r="L474" s="39" t="s">
        <v>19</v>
      </c>
      <c r="M474" s="39" t="s">
        <v>19</v>
      </c>
      <c r="N474" s="39" t="s">
        <v>20</v>
      </c>
      <c r="O474" s="39" t="s">
        <v>19</v>
      </c>
      <c r="P474" s="39" t="s">
        <v>19</v>
      </c>
      <c r="Q474" s="39" t="s">
        <v>19</v>
      </c>
      <c r="R474" s="39" t="s">
        <v>19</v>
      </c>
    </row>
    <row r="475" spans="1:18" ht="61" customHeight="1" x14ac:dyDescent="0.2">
      <c r="A475" s="48" t="s">
        <v>1205</v>
      </c>
      <c r="B475" s="48" t="s">
        <v>1185</v>
      </c>
      <c r="C475" s="30"/>
      <c r="D475" s="30" t="s">
        <v>116</v>
      </c>
      <c r="E475" s="30"/>
      <c r="F475" s="23" t="s">
        <v>1543</v>
      </c>
      <c r="G475" s="23" t="s">
        <v>1445</v>
      </c>
      <c r="H475" s="21" t="s">
        <v>1986</v>
      </c>
      <c r="I475" s="30" t="s">
        <v>103</v>
      </c>
      <c r="J475" s="30" t="s">
        <v>98</v>
      </c>
      <c r="K475" s="30" t="s">
        <v>19</v>
      </c>
      <c r="L475" s="30" t="s">
        <v>19</v>
      </c>
      <c r="M475" s="30" t="s">
        <v>19</v>
      </c>
      <c r="N475" s="30" t="s">
        <v>20</v>
      </c>
      <c r="O475" s="30" t="s">
        <v>19</v>
      </c>
      <c r="P475" s="30" t="s">
        <v>19</v>
      </c>
      <c r="Q475" s="30" t="s">
        <v>19</v>
      </c>
      <c r="R475" s="30" t="s">
        <v>19</v>
      </c>
    </row>
    <row r="476" spans="1:18" ht="61" customHeight="1" x14ac:dyDescent="0.2">
      <c r="A476" s="48" t="s">
        <v>1284</v>
      </c>
      <c r="B476" s="48" t="s">
        <v>744</v>
      </c>
      <c r="C476" s="30"/>
      <c r="D476" s="30" t="s">
        <v>116</v>
      </c>
      <c r="E476" s="30"/>
      <c r="F476" s="23" t="s">
        <v>1543</v>
      </c>
      <c r="G476" s="23" t="s">
        <v>1445</v>
      </c>
      <c r="H476" s="21" t="s">
        <v>2015</v>
      </c>
      <c r="I476" s="30" t="s">
        <v>17</v>
      </c>
      <c r="J476" s="30" t="s">
        <v>18</v>
      </c>
      <c r="K476" s="30" t="s">
        <v>19</v>
      </c>
      <c r="L476" s="30" t="s">
        <v>19</v>
      </c>
      <c r="M476" s="30" t="s">
        <v>19</v>
      </c>
      <c r="N476" s="30" t="s">
        <v>20</v>
      </c>
      <c r="O476" s="30" t="s">
        <v>20</v>
      </c>
      <c r="P476" s="30" t="s">
        <v>19</v>
      </c>
      <c r="Q476" s="30" t="s">
        <v>19</v>
      </c>
      <c r="R476" s="30" t="s">
        <v>19</v>
      </c>
    </row>
    <row r="477" spans="1:18" ht="61" customHeight="1" x14ac:dyDescent="0.2">
      <c r="A477" s="48" t="s">
        <v>85</v>
      </c>
      <c r="B477" s="48" t="s">
        <v>80</v>
      </c>
      <c r="C477" s="28"/>
      <c r="D477" s="28" t="s">
        <v>86</v>
      </c>
      <c r="E477" s="28"/>
      <c r="F477" s="23" t="s">
        <v>1543</v>
      </c>
      <c r="G477" s="23" t="s">
        <v>1445</v>
      </c>
      <c r="H477" s="42" t="s">
        <v>1591</v>
      </c>
      <c r="I477" s="17" t="s">
        <v>87</v>
      </c>
      <c r="J477" s="28" t="s">
        <v>46</v>
      </c>
      <c r="K477" s="17" t="s">
        <v>20</v>
      </c>
      <c r="L477" s="17" t="s">
        <v>19</v>
      </c>
      <c r="M477" s="17" t="s">
        <v>19</v>
      </c>
      <c r="N477" s="17" t="s">
        <v>19</v>
      </c>
      <c r="O477" s="17" t="s">
        <v>19</v>
      </c>
      <c r="P477" s="17" t="s">
        <v>19</v>
      </c>
      <c r="Q477" s="17" t="s">
        <v>19</v>
      </c>
      <c r="R477" s="17" t="s">
        <v>19</v>
      </c>
    </row>
    <row r="478" spans="1:18" ht="61" customHeight="1" x14ac:dyDescent="0.2">
      <c r="A478" s="48" t="s">
        <v>527</v>
      </c>
      <c r="B478" s="48" t="s">
        <v>528</v>
      </c>
      <c r="C478" s="28"/>
      <c r="D478" s="28" t="s">
        <v>529</v>
      </c>
      <c r="E478" s="28"/>
      <c r="F478" s="23" t="s">
        <v>1543</v>
      </c>
      <c r="G478" s="23" t="s">
        <v>1545</v>
      </c>
      <c r="H478" s="39" t="s">
        <v>1727</v>
      </c>
      <c r="I478" s="28" t="s">
        <v>17</v>
      </c>
      <c r="J478" s="28" t="s">
        <v>18</v>
      </c>
      <c r="K478" s="39" t="s">
        <v>19</v>
      </c>
      <c r="L478" s="39" t="s">
        <v>19</v>
      </c>
      <c r="M478" s="39" t="s">
        <v>19</v>
      </c>
      <c r="N478" s="39" t="s">
        <v>19</v>
      </c>
      <c r="O478" s="39" t="s">
        <v>19</v>
      </c>
      <c r="P478" s="39" t="s">
        <v>19</v>
      </c>
      <c r="Q478" s="39" t="s">
        <v>19</v>
      </c>
      <c r="R478" s="39" t="s">
        <v>20</v>
      </c>
    </row>
    <row r="479" spans="1:18" ht="61" customHeight="1" x14ac:dyDescent="0.2">
      <c r="A479" s="48" t="s">
        <v>991</v>
      </c>
      <c r="B479" s="48" t="s">
        <v>992</v>
      </c>
      <c r="C479" s="28"/>
      <c r="D479" s="28" t="s">
        <v>993</v>
      </c>
      <c r="E479" s="28"/>
      <c r="F479" s="23" t="s">
        <v>1543</v>
      </c>
      <c r="G479" s="23" t="s">
        <v>1445</v>
      </c>
      <c r="H479" s="15" t="s">
        <v>1901</v>
      </c>
      <c r="I479" s="28" t="s">
        <v>145</v>
      </c>
      <c r="J479" s="28" t="s">
        <v>60</v>
      </c>
      <c r="K479" s="28" t="s">
        <v>20</v>
      </c>
      <c r="L479" s="28" t="s">
        <v>19</v>
      </c>
      <c r="M479" s="28" t="s">
        <v>19</v>
      </c>
      <c r="N479" s="28" t="s">
        <v>19</v>
      </c>
      <c r="O479" s="28" t="s">
        <v>19</v>
      </c>
      <c r="P479" s="28" t="s">
        <v>19</v>
      </c>
      <c r="Q479" s="28" t="s">
        <v>19</v>
      </c>
      <c r="R479" s="28" t="s">
        <v>19</v>
      </c>
    </row>
    <row r="480" spans="1:18" ht="61" customHeight="1" x14ac:dyDescent="0.2">
      <c r="A480" s="48" t="s">
        <v>988</v>
      </c>
      <c r="B480" s="48" t="s">
        <v>989</v>
      </c>
      <c r="C480" s="28"/>
      <c r="D480" s="28" t="s">
        <v>990</v>
      </c>
      <c r="E480" s="28"/>
      <c r="F480" s="23" t="s">
        <v>1543</v>
      </c>
      <c r="G480" s="23" t="s">
        <v>1445</v>
      </c>
      <c r="H480" s="39" t="s">
        <v>1900</v>
      </c>
      <c r="I480" s="28" t="s">
        <v>87</v>
      </c>
      <c r="J480" s="28" t="s">
        <v>209</v>
      </c>
      <c r="K480" s="28" t="s">
        <v>19</v>
      </c>
      <c r="L480" s="28" t="s">
        <v>20</v>
      </c>
      <c r="M480" s="28" t="s">
        <v>19</v>
      </c>
      <c r="N480" s="28" t="s">
        <v>19</v>
      </c>
      <c r="O480" s="28" t="s">
        <v>20</v>
      </c>
      <c r="P480" s="28" t="s">
        <v>19</v>
      </c>
      <c r="Q480" s="28" t="s">
        <v>19</v>
      </c>
      <c r="R480" s="28" t="s">
        <v>19</v>
      </c>
    </row>
    <row r="481" spans="1:18" ht="61" customHeight="1" x14ac:dyDescent="0.2">
      <c r="A481" s="47" t="s">
        <v>1531</v>
      </c>
      <c r="B481" s="47" t="s">
        <v>517</v>
      </c>
      <c r="C481" s="30"/>
      <c r="D481" s="30" t="s">
        <v>1484</v>
      </c>
      <c r="E481" s="30"/>
      <c r="F481" s="23" t="s">
        <v>1543</v>
      </c>
      <c r="G481" s="23" t="s">
        <v>869</v>
      </c>
      <c r="H481" s="21" t="s">
        <v>2029</v>
      </c>
      <c r="I481" s="30" t="s">
        <v>551</v>
      </c>
      <c r="J481" s="30" t="s">
        <v>209</v>
      </c>
      <c r="K481" s="30" t="s">
        <v>19</v>
      </c>
      <c r="L481" s="30" t="s">
        <v>19</v>
      </c>
      <c r="M481" s="30" t="s">
        <v>19</v>
      </c>
      <c r="N481" s="30" t="s">
        <v>20</v>
      </c>
      <c r="O481" s="30" t="s">
        <v>19</v>
      </c>
      <c r="P481" s="30" t="s">
        <v>19</v>
      </c>
      <c r="Q481" s="30" t="s">
        <v>19</v>
      </c>
      <c r="R481" s="30" t="s">
        <v>19</v>
      </c>
    </row>
    <row r="482" spans="1:18" ht="61" customHeight="1" x14ac:dyDescent="0.2">
      <c r="A482" s="48" t="s">
        <v>259</v>
      </c>
      <c r="B482" s="48" t="s">
        <v>260</v>
      </c>
      <c r="C482" s="28" t="s">
        <v>261</v>
      </c>
      <c r="D482" s="28" t="s">
        <v>262</v>
      </c>
      <c r="E482" s="28"/>
      <c r="F482" s="23" t="s">
        <v>1543</v>
      </c>
      <c r="G482" s="23" t="s">
        <v>1445</v>
      </c>
      <c r="H482" s="39" t="s">
        <v>1636</v>
      </c>
      <c r="I482" s="28" t="s">
        <v>263</v>
      </c>
      <c r="J482" s="28" t="s">
        <v>264</v>
      </c>
      <c r="K482" s="28" t="s">
        <v>19</v>
      </c>
      <c r="L482" s="28" t="s">
        <v>20</v>
      </c>
      <c r="M482" s="28" t="s">
        <v>19</v>
      </c>
      <c r="N482" s="28" t="s">
        <v>19</v>
      </c>
      <c r="O482" s="28" t="s">
        <v>19</v>
      </c>
      <c r="P482" s="28" t="s">
        <v>19</v>
      </c>
      <c r="Q482" s="28" t="s">
        <v>19</v>
      </c>
      <c r="R482" s="28" t="s">
        <v>19</v>
      </c>
    </row>
    <row r="483" spans="1:18" ht="61" customHeight="1" x14ac:dyDescent="0.2">
      <c r="A483" s="48" t="s">
        <v>562</v>
      </c>
      <c r="B483" s="48" t="s">
        <v>563</v>
      </c>
      <c r="C483" s="28"/>
      <c r="D483" s="28" t="s">
        <v>564</v>
      </c>
      <c r="E483" s="28"/>
      <c r="F483" s="23" t="s">
        <v>1543</v>
      </c>
      <c r="G483" s="23" t="s">
        <v>869</v>
      </c>
      <c r="H483" s="39" t="s">
        <v>1738</v>
      </c>
      <c r="I483" s="28" t="s">
        <v>448</v>
      </c>
      <c r="J483" s="28" t="s">
        <v>18</v>
      </c>
      <c r="K483" s="39" t="s">
        <v>19</v>
      </c>
      <c r="L483" s="39" t="s">
        <v>19</v>
      </c>
      <c r="M483" s="39" t="s">
        <v>20</v>
      </c>
      <c r="N483" s="39" t="s">
        <v>19</v>
      </c>
      <c r="O483" s="39" t="s">
        <v>19</v>
      </c>
      <c r="P483" s="39" t="s">
        <v>19</v>
      </c>
      <c r="Q483" s="39" t="s">
        <v>19</v>
      </c>
      <c r="R483" s="39" t="s">
        <v>19</v>
      </c>
    </row>
    <row r="484" spans="1:18" ht="61" customHeight="1" x14ac:dyDescent="0.2">
      <c r="A484" s="48" t="s">
        <v>349</v>
      </c>
      <c r="B484" s="48" t="s">
        <v>350</v>
      </c>
      <c r="C484" s="28" t="s">
        <v>173</v>
      </c>
      <c r="D484" s="28" t="s">
        <v>351</v>
      </c>
      <c r="E484" s="28"/>
      <c r="F484" s="23" t="s">
        <v>1543</v>
      </c>
      <c r="G484" s="23" t="s">
        <v>869</v>
      </c>
      <c r="H484" s="15" t="s">
        <v>1668</v>
      </c>
      <c r="I484" s="28" t="s">
        <v>352</v>
      </c>
      <c r="J484" s="28" t="s">
        <v>84</v>
      </c>
      <c r="K484" s="28" t="s">
        <v>19</v>
      </c>
      <c r="L484" s="28" t="s">
        <v>20</v>
      </c>
      <c r="M484" s="28" t="s">
        <v>19</v>
      </c>
      <c r="N484" s="28" t="s">
        <v>19</v>
      </c>
      <c r="O484" s="28" t="s">
        <v>19</v>
      </c>
      <c r="P484" s="28" t="s">
        <v>19</v>
      </c>
      <c r="Q484" s="28" t="s">
        <v>19</v>
      </c>
      <c r="R484" s="28" t="s">
        <v>19</v>
      </c>
    </row>
    <row r="485" spans="1:18" ht="61" customHeight="1" x14ac:dyDescent="0.2">
      <c r="A485" s="48" t="s">
        <v>1368</v>
      </c>
      <c r="B485" s="48" t="s">
        <v>1361</v>
      </c>
      <c r="C485" s="30"/>
      <c r="D485" s="30" t="s">
        <v>1369</v>
      </c>
      <c r="E485" s="30"/>
      <c r="F485" s="23" t="s">
        <v>1543</v>
      </c>
      <c r="G485" s="23" t="s">
        <v>1445</v>
      </c>
      <c r="H485" s="6" t="s">
        <v>2052</v>
      </c>
      <c r="I485" s="1" t="s">
        <v>1370</v>
      </c>
      <c r="J485" s="30" t="s">
        <v>209</v>
      </c>
      <c r="K485" s="1" t="s">
        <v>20</v>
      </c>
      <c r="L485" s="1" t="s">
        <v>19</v>
      </c>
      <c r="M485" s="1" t="s">
        <v>19</v>
      </c>
      <c r="N485" s="1" t="s">
        <v>19</v>
      </c>
      <c r="O485" s="1" t="s">
        <v>19</v>
      </c>
      <c r="P485" s="1" t="s">
        <v>19</v>
      </c>
      <c r="Q485" s="1" t="s">
        <v>19</v>
      </c>
      <c r="R485" s="1" t="s">
        <v>19</v>
      </c>
    </row>
    <row r="486" spans="1:18" ht="61" customHeight="1" x14ac:dyDescent="0.2">
      <c r="A486" s="48" t="s">
        <v>1056</v>
      </c>
      <c r="B486" s="48" t="s">
        <v>1057</v>
      </c>
      <c r="C486" s="28" t="s">
        <v>1058</v>
      </c>
      <c r="D486" s="28" t="s">
        <v>1059</v>
      </c>
      <c r="E486" s="28"/>
      <c r="F486" s="23" t="s">
        <v>1543</v>
      </c>
      <c r="G486" s="23" t="s">
        <v>1445</v>
      </c>
      <c r="H486" s="39" t="s">
        <v>1920</v>
      </c>
      <c r="I486" s="28" t="s">
        <v>1553</v>
      </c>
      <c r="J486" s="28" t="s">
        <v>31</v>
      </c>
      <c r="K486" s="28" t="s">
        <v>19</v>
      </c>
      <c r="L486" s="28" t="s">
        <v>19</v>
      </c>
      <c r="M486" s="28" t="s">
        <v>19</v>
      </c>
      <c r="N486" s="28" t="s">
        <v>20</v>
      </c>
      <c r="O486" s="28" t="s">
        <v>19</v>
      </c>
      <c r="P486" s="28" t="s">
        <v>19</v>
      </c>
      <c r="Q486" s="28" t="s">
        <v>19</v>
      </c>
      <c r="R486" s="28" t="s">
        <v>19</v>
      </c>
    </row>
    <row r="487" spans="1:18" ht="61" customHeight="1" x14ac:dyDescent="0.2">
      <c r="A487" s="48" t="s">
        <v>698</v>
      </c>
      <c r="B487" s="48" t="s">
        <v>699</v>
      </c>
      <c r="C487" s="28"/>
      <c r="D487" s="28" t="s">
        <v>700</v>
      </c>
      <c r="E487" s="28"/>
      <c r="F487" s="23" t="s">
        <v>1543</v>
      </c>
      <c r="G487" s="23" t="s">
        <v>869</v>
      </c>
      <c r="H487" s="39" t="s">
        <v>1794</v>
      </c>
      <c r="I487" s="28" t="s">
        <v>701</v>
      </c>
      <c r="J487" s="28" t="s">
        <v>158</v>
      </c>
      <c r="K487" s="28" t="s">
        <v>19</v>
      </c>
      <c r="L487" s="28" t="s">
        <v>19</v>
      </c>
      <c r="M487" s="28" t="s">
        <v>19</v>
      </c>
      <c r="N487" s="28" t="s">
        <v>20</v>
      </c>
      <c r="O487" s="28" t="s">
        <v>20</v>
      </c>
      <c r="P487" s="28" t="s">
        <v>19</v>
      </c>
      <c r="Q487" s="28" t="s">
        <v>19</v>
      </c>
      <c r="R487" s="28" t="s">
        <v>20</v>
      </c>
    </row>
    <row r="488" spans="1:18" ht="61" customHeight="1" x14ac:dyDescent="0.2">
      <c r="A488" s="48" t="s">
        <v>88</v>
      </c>
      <c r="B488" s="48" t="s">
        <v>89</v>
      </c>
      <c r="C488" s="28"/>
      <c r="D488" s="28" t="s">
        <v>90</v>
      </c>
      <c r="E488" s="28"/>
      <c r="F488" s="23" t="s">
        <v>1543</v>
      </c>
      <c r="G488" s="23" t="s">
        <v>1445</v>
      </c>
      <c r="H488" s="15" t="s">
        <v>1592</v>
      </c>
      <c r="I488" s="28" t="s">
        <v>91</v>
      </c>
      <c r="J488" s="28" t="s">
        <v>92</v>
      </c>
      <c r="K488" s="39" t="s">
        <v>19</v>
      </c>
      <c r="L488" s="39" t="s">
        <v>20</v>
      </c>
      <c r="M488" s="39" t="s">
        <v>19</v>
      </c>
      <c r="N488" s="39" t="s">
        <v>19</v>
      </c>
      <c r="O488" s="39" t="s">
        <v>19</v>
      </c>
      <c r="P488" s="39" t="s">
        <v>19</v>
      </c>
      <c r="Q488" s="39" t="s">
        <v>19</v>
      </c>
      <c r="R488" s="39" t="s">
        <v>19</v>
      </c>
    </row>
    <row r="489" spans="1:18" ht="61" customHeight="1" x14ac:dyDescent="0.2">
      <c r="A489" s="48" t="s">
        <v>644</v>
      </c>
      <c r="B489" s="48" t="s">
        <v>537</v>
      </c>
      <c r="C489" s="28" t="s">
        <v>645</v>
      </c>
      <c r="D489" s="28" t="s">
        <v>646</v>
      </c>
      <c r="E489" s="28"/>
      <c r="F489" s="23" t="s">
        <v>1543</v>
      </c>
      <c r="G489" s="23" t="s">
        <v>869</v>
      </c>
      <c r="H489" s="15" t="s">
        <v>1769</v>
      </c>
      <c r="I489" s="28" t="s">
        <v>647</v>
      </c>
      <c r="J489" s="28" t="s">
        <v>60</v>
      </c>
      <c r="K489" s="28" t="s">
        <v>19</v>
      </c>
      <c r="L489" s="28" t="s">
        <v>20</v>
      </c>
      <c r="M489" s="28" t="s">
        <v>19</v>
      </c>
      <c r="N489" s="28" t="s">
        <v>19</v>
      </c>
      <c r="O489" s="28" t="s">
        <v>19</v>
      </c>
      <c r="P489" s="28" t="s">
        <v>19</v>
      </c>
      <c r="Q489" s="28" t="s">
        <v>19</v>
      </c>
      <c r="R489" s="28" t="s">
        <v>19</v>
      </c>
    </row>
    <row r="490" spans="1:18" ht="61" customHeight="1" x14ac:dyDescent="0.2">
      <c r="A490" s="47" t="s">
        <v>1506</v>
      </c>
      <c r="B490" s="47" t="s">
        <v>1446</v>
      </c>
      <c r="C490" s="28"/>
      <c r="D490" s="28" t="s">
        <v>1483</v>
      </c>
      <c r="E490" s="28"/>
      <c r="F490" s="23" t="s">
        <v>1543</v>
      </c>
      <c r="G490" s="23" t="s">
        <v>1445</v>
      </c>
      <c r="H490" s="39" t="s">
        <v>1623</v>
      </c>
      <c r="I490" s="28" t="s">
        <v>551</v>
      </c>
      <c r="J490" s="28" t="s">
        <v>209</v>
      </c>
      <c r="K490" s="28" t="s">
        <v>19</v>
      </c>
      <c r="L490" s="28" t="s">
        <v>19</v>
      </c>
      <c r="M490" s="28" t="s">
        <v>19</v>
      </c>
      <c r="N490" s="28" t="s">
        <v>19</v>
      </c>
      <c r="O490" s="28" t="s">
        <v>19</v>
      </c>
      <c r="P490" s="28" t="s">
        <v>19</v>
      </c>
      <c r="Q490" s="28" t="s">
        <v>19</v>
      </c>
      <c r="R490" s="28" t="s">
        <v>20</v>
      </c>
    </row>
    <row r="491" spans="1:18" ht="61" customHeight="1" x14ac:dyDescent="0.2">
      <c r="A491" s="48" t="s">
        <v>1169</v>
      </c>
      <c r="B491" s="48" t="s">
        <v>1142</v>
      </c>
      <c r="C491" s="30"/>
      <c r="D491" s="30" t="s">
        <v>1170</v>
      </c>
      <c r="E491" s="30"/>
      <c r="F491" s="23" t="s">
        <v>1543</v>
      </c>
      <c r="G491" s="23" t="s">
        <v>869</v>
      </c>
      <c r="H491" s="4" t="s">
        <v>1970</v>
      </c>
      <c r="I491" s="30" t="s">
        <v>87</v>
      </c>
      <c r="J491" s="30" t="s">
        <v>46</v>
      </c>
      <c r="K491" s="30" t="s">
        <v>19</v>
      </c>
      <c r="L491" s="30" t="s">
        <v>20</v>
      </c>
      <c r="M491" s="30" t="s">
        <v>19</v>
      </c>
      <c r="N491" s="30" t="s">
        <v>19</v>
      </c>
      <c r="O491" s="30" t="s">
        <v>19</v>
      </c>
      <c r="P491" s="30" t="s">
        <v>19</v>
      </c>
      <c r="Q491" s="30" t="s">
        <v>19</v>
      </c>
      <c r="R491" s="30" t="s">
        <v>19</v>
      </c>
    </row>
    <row r="492" spans="1:18" ht="61" customHeight="1" x14ac:dyDescent="0.2">
      <c r="A492" s="48" t="s">
        <v>887</v>
      </c>
      <c r="B492" s="48" t="s">
        <v>763</v>
      </c>
      <c r="C492" s="28" t="s">
        <v>888</v>
      </c>
      <c r="D492" s="28" t="s">
        <v>889</v>
      </c>
      <c r="E492" s="28"/>
      <c r="F492" s="23" t="s">
        <v>1543</v>
      </c>
      <c r="G492" s="23" t="s">
        <v>1445</v>
      </c>
      <c r="H492" s="39" t="s">
        <v>1860</v>
      </c>
      <c r="I492" s="28" t="s">
        <v>214</v>
      </c>
      <c r="J492" s="28" t="s">
        <v>195</v>
      </c>
      <c r="K492" s="28" t="s">
        <v>19</v>
      </c>
      <c r="L492" s="28" t="s">
        <v>19</v>
      </c>
      <c r="M492" s="28" t="s">
        <v>19</v>
      </c>
      <c r="N492" s="28" t="s">
        <v>20</v>
      </c>
      <c r="O492" s="28" t="s">
        <v>19</v>
      </c>
      <c r="P492" s="28" t="s">
        <v>19</v>
      </c>
      <c r="Q492" s="28" t="s">
        <v>19</v>
      </c>
      <c r="R492" s="28" t="s">
        <v>19</v>
      </c>
    </row>
    <row r="493" spans="1:18" ht="61" customHeight="1" x14ac:dyDescent="0.2">
      <c r="A493" s="48" t="s">
        <v>963</v>
      </c>
      <c r="B493" s="48" t="s">
        <v>51</v>
      </c>
      <c r="C493" s="50" t="s">
        <v>1473</v>
      </c>
      <c r="D493" s="28" t="s">
        <v>889</v>
      </c>
      <c r="E493" s="28"/>
      <c r="F493" s="23" t="s">
        <v>1543</v>
      </c>
      <c r="G493" s="23" t="s">
        <v>1445</v>
      </c>
      <c r="H493" s="15" t="s">
        <v>1888</v>
      </c>
      <c r="I493" s="28" t="s">
        <v>1438</v>
      </c>
      <c r="J493" s="28" t="s">
        <v>195</v>
      </c>
      <c r="K493" s="28" t="s">
        <v>19</v>
      </c>
      <c r="L493" s="28" t="s">
        <v>20</v>
      </c>
      <c r="M493" s="28" t="s">
        <v>19</v>
      </c>
      <c r="N493" s="28" t="s">
        <v>19</v>
      </c>
      <c r="O493" s="28" t="s">
        <v>19</v>
      </c>
      <c r="P493" s="28" t="s">
        <v>19</v>
      </c>
      <c r="Q493" s="28" t="s">
        <v>19</v>
      </c>
      <c r="R493" s="28" t="s">
        <v>19</v>
      </c>
    </row>
    <row r="494" spans="1:18" ht="61" customHeight="1" x14ac:dyDescent="0.2">
      <c r="A494" s="48" t="s">
        <v>1060</v>
      </c>
      <c r="B494" s="48" t="s">
        <v>1061</v>
      </c>
      <c r="C494" s="28" t="s">
        <v>1062</v>
      </c>
      <c r="D494" s="28" t="s">
        <v>889</v>
      </c>
      <c r="E494" s="28"/>
      <c r="F494" s="23" t="s">
        <v>1543</v>
      </c>
      <c r="G494" s="23" t="s">
        <v>1445</v>
      </c>
      <c r="H494" s="39" t="s">
        <v>1921</v>
      </c>
      <c r="I494" s="28" t="s">
        <v>247</v>
      </c>
      <c r="J494" s="28" t="s">
        <v>98</v>
      </c>
      <c r="K494" s="28" t="s">
        <v>19</v>
      </c>
      <c r="L494" s="28" t="s">
        <v>19</v>
      </c>
      <c r="M494" s="28" t="s">
        <v>19</v>
      </c>
      <c r="N494" s="28" t="s">
        <v>20</v>
      </c>
      <c r="O494" s="28" t="s">
        <v>19</v>
      </c>
      <c r="P494" s="28" t="s">
        <v>19</v>
      </c>
      <c r="Q494" s="28" t="s">
        <v>19</v>
      </c>
      <c r="R494" s="28" t="s">
        <v>19</v>
      </c>
    </row>
    <row r="495" spans="1:18" ht="61" customHeight="1" x14ac:dyDescent="0.2">
      <c r="A495" s="48" t="s">
        <v>516</v>
      </c>
      <c r="B495" s="48" t="s">
        <v>514</v>
      </c>
      <c r="C495" s="28"/>
      <c r="D495" s="28" t="s">
        <v>517</v>
      </c>
      <c r="E495" s="28"/>
      <c r="F495" s="23" t="s">
        <v>1543</v>
      </c>
      <c r="G495" s="23" t="s">
        <v>1445</v>
      </c>
      <c r="H495" s="15" t="s">
        <v>1724</v>
      </c>
      <c r="I495" s="28" t="s">
        <v>145</v>
      </c>
      <c r="J495" s="28" t="s">
        <v>60</v>
      </c>
      <c r="K495" s="28" t="s">
        <v>19</v>
      </c>
      <c r="L495" s="28" t="s">
        <v>20</v>
      </c>
      <c r="M495" s="28" t="s">
        <v>20</v>
      </c>
      <c r="N495" s="28" t="s">
        <v>19</v>
      </c>
      <c r="O495" s="28" t="s">
        <v>19</v>
      </c>
      <c r="P495" s="28" t="s">
        <v>19</v>
      </c>
      <c r="Q495" s="28" t="s">
        <v>19</v>
      </c>
      <c r="R495" s="28" t="s">
        <v>19</v>
      </c>
    </row>
    <row r="496" spans="1:18" ht="61" customHeight="1" x14ac:dyDescent="0.2">
      <c r="A496" s="48" t="s">
        <v>117</v>
      </c>
      <c r="B496" s="48" t="s">
        <v>111</v>
      </c>
      <c r="C496" s="28" t="s">
        <v>115</v>
      </c>
      <c r="D496" s="28" t="s">
        <v>118</v>
      </c>
      <c r="E496" s="28"/>
      <c r="F496" s="13" t="s">
        <v>1543</v>
      </c>
      <c r="G496" s="13" t="s">
        <v>1445</v>
      </c>
      <c r="H496" s="15" t="s">
        <v>1600</v>
      </c>
      <c r="I496" s="28" t="s">
        <v>119</v>
      </c>
      <c r="J496" s="28" t="s">
        <v>120</v>
      </c>
      <c r="K496" s="39" t="s">
        <v>19</v>
      </c>
      <c r="L496" s="39" t="s">
        <v>20</v>
      </c>
      <c r="M496" s="39" t="s">
        <v>19</v>
      </c>
      <c r="N496" s="39" t="s">
        <v>19</v>
      </c>
      <c r="O496" s="39" t="s">
        <v>19</v>
      </c>
      <c r="P496" s="39" t="s">
        <v>19</v>
      </c>
      <c r="Q496" s="39" t="s">
        <v>19</v>
      </c>
      <c r="R496" s="39" t="s">
        <v>19</v>
      </c>
    </row>
    <row r="497" spans="1:18" ht="61" customHeight="1" x14ac:dyDescent="0.2">
      <c r="A497" s="48" t="s">
        <v>47</v>
      </c>
      <c r="B497" s="48" t="s">
        <v>43</v>
      </c>
      <c r="C497" s="28"/>
      <c r="D497" s="28" t="s">
        <v>48</v>
      </c>
      <c r="E497" s="28"/>
      <c r="F497" s="23" t="s">
        <v>1543</v>
      </c>
      <c r="G497" s="23" t="s">
        <v>1445</v>
      </c>
      <c r="H497" s="39" t="s">
        <v>1581</v>
      </c>
      <c r="I497" s="28" t="s">
        <v>49</v>
      </c>
      <c r="J497" s="28" t="s">
        <v>50</v>
      </c>
      <c r="K497" s="28" t="s">
        <v>19</v>
      </c>
      <c r="L497" s="28" t="s">
        <v>19</v>
      </c>
      <c r="M497" s="28" t="s">
        <v>19</v>
      </c>
      <c r="N497" s="28" t="s">
        <v>20</v>
      </c>
      <c r="O497" s="28" t="s">
        <v>19</v>
      </c>
      <c r="P497" s="28" t="s">
        <v>19</v>
      </c>
      <c r="Q497" s="28" t="s">
        <v>19</v>
      </c>
      <c r="R497" s="28" t="s">
        <v>19</v>
      </c>
    </row>
    <row r="498" spans="1:18" ht="61" customHeight="1" x14ac:dyDescent="0.2">
      <c r="A498" s="48" t="s">
        <v>671</v>
      </c>
      <c r="B498" s="48" t="s">
        <v>664</v>
      </c>
      <c r="C498" s="28" t="s">
        <v>672</v>
      </c>
      <c r="D498" s="28" t="s">
        <v>48</v>
      </c>
      <c r="E498" s="28"/>
      <c r="F498" s="23" t="s">
        <v>1543</v>
      </c>
      <c r="G498" s="23" t="s">
        <v>869</v>
      </c>
      <c r="H498" s="39" t="s">
        <v>1780</v>
      </c>
      <c r="I498" s="28" t="s">
        <v>673</v>
      </c>
      <c r="J498" s="28" t="s">
        <v>325</v>
      </c>
      <c r="K498" s="28" t="s">
        <v>19</v>
      </c>
      <c r="L498" s="28" t="s">
        <v>19</v>
      </c>
      <c r="M498" s="28" t="s">
        <v>19</v>
      </c>
      <c r="N498" s="28" t="s">
        <v>20</v>
      </c>
      <c r="O498" s="28" t="s">
        <v>19</v>
      </c>
      <c r="P498" s="28" t="s">
        <v>19</v>
      </c>
      <c r="Q498" s="28" t="s">
        <v>19</v>
      </c>
      <c r="R498" s="28" t="s">
        <v>19</v>
      </c>
    </row>
    <row r="499" spans="1:18" ht="61" customHeight="1" x14ac:dyDescent="0.2">
      <c r="A499" s="48" t="s">
        <v>740</v>
      </c>
      <c r="B499" s="48" t="s">
        <v>607</v>
      </c>
      <c r="C499" s="28" t="s">
        <v>237</v>
      </c>
      <c r="D499" s="28" t="s">
        <v>48</v>
      </c>
      <c r="E499" s="28"/>
      <c r="F499" s="23" t="s">
        <v>1543</v>
      </c>
      <c r="G499" s="23" t="s">
        <v>869</v>
      </c>
      <c r="H499" s="39" t="s">
        <v>1809</v>
      </c>
      <c r="I499" s="28" t="s">
        <v>35</v>
      </c>
      <c r="J499" s="28" t="s">
        <v>36</v>
      </c>
      <c r="K499" s="28" t="s">
        <v>19</v>
      </c>
      <c r="L499" s="28" t="s">
        <v>19</v>
      </c>
      <c r="M499" s="28" t="s">
        <v>19</v>
      </c>
      <c r="N499" s="28" t="s">
        <v>19</v>
      </c>
      <c r="O499" s="28" t="s">
        <v>19</v>
      </c>
      <c r="P499" s="28" t="s">
        <v>19</v>
      </c>
      <c r="Q499" s="28" t="s">
        <v>20</v>
      </c>
      <c r="R499" s="28" t="s">
        <v>19</v>
      </c>
    </row>
    <row r="500" spans="1:18" ht="61" customHeight="1" x14ac:dyDescent="0.2">
      <c r="A500" s="48" t="s">
        <v>746</v>
      </c>
      <c r="B500" s="48" t="s">
        <v>607</v>
      </c>
      <c r="C500" s="28"/>
      <c r="D500" s="28" t="s">
        <v>48</v>
      </c>
      <c r="E500" s="28"/>
      <c r="F500" s="23" t="s">
        <v>1543</v>
      </c>
      <c r="G500" s="23" t="s">
        <v>1445</v>
      </c>
      <c r="H500" s="39" t="s">
        <v>1812</v>
      </c>
      <c r="I500" s="28" t="s">
        <v>316</v>
      </c>
      <c r="J500" s="28" t="s">
        <v>46</v>
      </c>
      <c r="K500" s="39" t="s">
        <v>19</v>
      </c>
      <c r="L500" s="39" t="s">
        <v>20</v>
      </c>
      <c r="M500" s="39" t="s">
        <v>19</v>
      </c>
      <c r="N500" s="39" t="s">
        <v>19</v>
      </c>
      <c r="O500" s="39" t="s">
        <v>19</v>
      </c>
      <c r="P500" s="39" t="s">
        <v>19</v>
      </c>
      <c r="Q500" s="39" t="s">
        <v>19</v>
      </c>
      <c r="R500" s="39" t="s">
        <v>19</v>
      </c>
    </row>
    <row r="501" spans="1:18" ht="61" customHeight="1" x14ac:dyDescent="0.2">
      <c r="A501" s="48" t="s">
        <v>346</v>
      </c>
      <c r="B501" s="48" t="s">
        <v>347</v>
      </c>
      <c r="C501" s="28"/>
      <c r="D501" s="28" t="s">
        <v>348</v>
      </c>
      <c r="E501" s="28"/>
      <c r="F501" s="23" t="s">
        <v>1543</v>
      </c>
      <c r="G501" s="23" t="s">
        <v>1445</v>
      </c>
      <c r="H501" s="26" t="s">
        <v>16</v>
      </c>
      <c r="I501" s="28" t="s">
        <v>17</v>
      </c>
      <c r="J501" s="28" t="s">
        <v>18</v>
      </c>
      <c r="K501" s="39" t="s">
        <v>19</v>
      </c>
      <c r="L501" s="39" t="s">
        <v>19</v>
      </c>
      <c r="M501" s="39" t="s">
        <v>20</v>
      </c>
      <c r="N501" s="39" t="s">
        <v>19</v>
      </c>
      <c r="O501" s="39" t="s">
        <v>19</v>
      </c>
      <c r="P501" s="39" t="s">
        <v>19</v>
      </c>
      <c r="Q501" s="39" t="s">
        <v>19</v>
      </c>
      <c r="R501" s="39" t="s">
        <v>19</v>
      </c>
    </row>
    <row r="502" spans="1:18" ht="61" customHeight="1" x14ac:dyDescent="0.2">
      <c r="A502" s="48" t="s">
        <v>454</v>
      </c>
      <c r="B502" s="48" t="s">
        <v>455</v>
      </c>
      <c r="C502" s="28"/>
      <c r="D502" s="28" t="s">
        <v>456</v>
      </c>
      <c r="E502" s="28"/>
      <c r="F502" s="23" t="s">
        <v>1543</v>
      </c>
      <c r="G502" s="23" t="s">
        <v>1445</v>
      </c>
      <c r="H502" s="15" t="s">
        <v>1705</v>
      </c>
      <c r="I502" s="28" t="s">
        <v>457</v>
      </c>
      <c r="J502" s="28" t="s">
        <v>458</v>
      </c>
      <c r="K502" s="28" t="s">
        <v>19</v>
      </c>
      <c r="L502" s="28" t="s">
        <v>20</v>
      </c>
      <c r="M502" s="28" t="s">
        <v>19</v>
      </c>
      <c r="N502" s="28" t="s">
        <v>19</v>
      </c>
      <c r="O502" s="28" t="s">
        <v>19</v>
      </c>
      <c r="P502" s="28" t="s">
        <v>19</v>
      </c>
      <c r="Q502" s="28" t="s">
        <v>19</v>
      </c>
      <c r="R502" s="28" t="s">
        <v>19</v>
      </c>
    </row>
    <row r="503" spans="1:18" ht="61" customHeight="1" x14ac:dyDescent="0.2">
      <c r="A503" s="48" t="s">
        <v>666</v>
      </c>
      <c r="B503" s="48" t="s">
        <v>664</v>
      </c>
      <c r="C503" s="28" t="s">
        <v>319</v>
      </c>
      <c r="D503" s="28" t="s">
        <v>667</v>
      </c>
      <c r="E503" s="28"/>
      <c r="F503" s="23" t="s">
        <v>1543</v>
      </c>
      <c r="G503" s="23" t="s">
        <v>869</v>
      </c>
      <c r="H503" s="15" t="s">
        <v>1778</v>
      </c>
      <c r="I503" s="28" t="s">
        <v>668</v>
      </c>
      <c r="J503" s="28" t="s">
        <v>669</v>
      </c>
      <c r="K503" s="28" t="s">
        <v>19</v>
      </c>
      <c r="L503" s="28" t="s">
        <v>20</v>
      </c>
      <c r="M503" s="28" t="s">
        <v>19</v>
      </c>
      <c r="N503" s="28" t="s">
        <v>19</v>
      </c>
      <c r="O503" s="28" t="s">
        <v>19</v>
      </c>
      <c r="P503" s="28" t="s">
        <v>19</v>
      </c>
      <c r="Q503" s="28" t="s">
        <v>19</v>
      </c>
      <c r="R503" s="28" t="s">
        <v>19</v>
      </c>
    </row>
    <row r="504" spans="1:18" ht="61" customHeight="1" x14ac:dyDescent="0.2">
      <c r="A504" s="48" t="s">
        <v>1070</v>
      </c>
      <c r="B504" s="48" t="s">
        <v>1068</v>
      </c>
      <c r="C504" s="28" t="s">
        <v>672</v>
      </c>
      <c r="D504" s="28" t="s">
        <v>1071</v>
      </c>
      <c r="E504" s="28"/>
      <c r="F504" s="23" t="s">
        <v>1543</v>
      </c>
      <c r="G504" s="23" t="s">
        <v>869</v>
      </c>
      <c r="H504" s="39" t="s">
        <v>1924</v>
      </c>
      <c r="I504" s="28" t="s">
        <v>551</v>
      </c>
      <c r="J504" s="28" t="s">
        <v>209</v>
      </c>
      <c r="K504" s="28" t="s">
        <v>19</v>
      </c>
      <c r="L504" s="28" t="s">
        <v>19</v>
      </c>
      <c r="M504" s="28" t="s">
        <v>19</v>
      </c>
      <c r="N504" s="28" t="s">
        <v>20</v>
      </c>
      <c r="O504" s="28" t="s">
        <v>19</v>
      </c>
      <c r="P504" s="28" t="s">
        <v>19</v>
      </c>
      <c r="Q504" s="28" t="s">
        <v>19</v>
      </c>
      <c r="R504" s="28" t="s">
        <v>19</v>
      </c>
    </row>
    <row r="505" spans="1:18" ht="61" customHeight="1" x14ac:dyDescent="0.2">
      <c r="A505" s="48" t="s">
        <v>1070</v>
      </c>
      <c r="B505" s="48" t="s">
        <v>1068</v>
      </c>
      <c r="C505" s="28" t="s">
        <v>672</v>
      </c>
      <c r="D505" s="28" t="s">
        <v>1071</v>
      </c>
      <c r="E505" s="28"/>
      <c r="F505" s="23" t="s">
        <v>1543</v>
      </c>
      <c r="G505" s="23" t="s">
        <v>869</v>
      </c>
      <c r="H505" s="39" t="s">
        <v>1925</v>
      </c>
      <c r="I505" s="28" t="s">
        <v>551</v>
      </c>
      <c r="J505" s="28" t="s">
        <v>209</v>
      </c>
      <c r="K505" s="28" t="s">
        <v>19</v>
      </c>
      <c r="L505" s="28" t="s">
        <v>19</v>
      </c>
      <c r="M505" s="28" t="s">
        <v>19</v>
      </c>
      <c r="N505" s="28" t="s">
        <v>20</v>
      </c>
      <c r="O505" s="28" t="s">
        <v>19</v>
      </c>
      <c r="P505" s="28" t="s">
        <v>20</v>
      </c>
      <c r="Q505" s="28" t="s">
        <v>19</v>
      </c>
      <c r="R505" s="28" t="s">
        <v>19</v>
      </c>
    </row>
    <row r="506" spans="1:18" ht="61" customHeight="1" x14ac:dyDescent="0.2">
      <c r="A506" s="48" t="s">
        <v>964</v>
      </c>
      <c r="B506" s="48" t="s">
        <v>51</v>
      </c>
      <c r="C506" s="28"/>
      <c r="D506" s="28" t="s">
        <v>965</v>
      </c>
      <c r="E506" s="28"/>
      <c r="F506" s="23" t="s">
        <v>1543</v>
      </c>
      <c r="G506" s="23" t="s">
        <v>869</v>
      </c>
      <c r="H506" s="39" t="s">
        <v>1889</v>
      </c>
      <c r="I506" s="28" t="s">
        <v>200</v>
      </c>
      <c r="J506" s="28" t="s">
        <v>36</v>
      </c>
      <c r="K506" s="28" t="s">
        <v>19</v>
      </c>
      <c r="L506" s="28" t="s">
        <v>20</v>
      </c>
      <c r="M506" s="28" t="s">
        <v>19</v>
      </c>
      <c r="N506" s="28" t="s">
        <v>19</v>
      </c>
      <c r="O506" s="28" t="s">
        <v>19</v>
      </c>
      <c r="P506" s="28" t="s">
        <v>19</v>
      </c>
      <c r="Q506" s="28" t="s">
        <v>19</v>
      </c>
      <c r="R506" s="28" t="s">
        <v>19</v>
      </c>
    </row>
    <row r="507" spans="1:18" ht="61" customHeight="1" x14ac:dyDescent="0.2">
      <c r="A507" s="48" t="s">
        <v>755</v>
      </c>
      <c r="B507" s="48" t="s">
        <v>752</v>
      </c>
      <c r="C507" s="28" t="s">
        <v>230</v>
      </c>
      <c r="D507" s="28" t="s">
        <v>756</v>
      </c>
      <c r="E507" s="28"/>
      <c r="F507" s="23" t="s">
        <v>1543</v>
      </c>
      <c r="G507" s="23" t="s">
        <v>869</v>
      </c>
      <c r="H507" s="39" t="s">
        <v>1815</v>
      </c>
      <c r="I507" s="28" t="s">
        <v>377</v>
      </c>
      <c r="J507" s="28" t="s">
        <v>109</v>
      </c>
      <c r="K507" s="28" t="s">
        <v>19</v>
      </c>
      <c r="L507" s="28" t="s">
        <v>19</v>
      </c>
      <c r="M507" s="28" t="s">
        <v>19</v>
      </c>
      <c r="N507" s="28" t="s">
        <v>19</v>
      </c>
      <c r="O507" s="28" t="s">
        <v>20</v>
      </c>
      <c r="P507" s="28" t="s">
        <v>19</v>
      </c>
      <c r="Q507" s="28" t="s">
        <v>19</v>
      </c>
      <c r="R507" s="28" t="s">
        <v>19</v>
      </c>
    </row>
    <row r="508" spans="1:18" ht="61" customHeight="1" x14ac:dyDescent="0.2">
      <c r="A508" s="48" t="s">
        <v>1067</v>
      </c>
      <c r="B508" s="48" t="s">
        <v>1068</v>
      </c>
      <c r="C508" s="28"/>
      <c r="D508" s="28" t="s">
        <v>1069</v>
      </c>
      <c r="E508" s="28"/>
      <c r="F508" s="23" t="s">
        <v>1543</v>
      </c>
      <c r="G508" s="23" t="s">
        <v>869</v>
      </c>
      <c r="H508" s="15" t="s">
        <v>1923</v>
      </c>
      <c r="I508" s="28" t="s">
        <v>145</v>
      </c>
      <c r="J508" s="28" t="s">
        <v>60</v>
      </c>
      <c r="K508" s="28" t="s">
        <v>19</v>
      </c>
      <c r="L508" s="28" t="s">
        <v>19</v>
      </c>
      <c r="M508" s="28" t="s">
        <v>19</v>
      </c>
      <c r="N508" s="28" t="s">
        <v>20</v>
      </c>
      <c r="O508" s="28" t="s">
        <v>19</v>
      </c>
      <c r="P508" s="28" t="s">
        <v>19</v>
      </c>
      <c r="Q508" s="28" t="s">
        <v>19</v>
      </c>
      <c r="R508" s="28" t="s">
        <v>19</v>
      </c>
    </row>
    <row r="509" spans="1:18" ht="61" customHeight="1" x14ac:dyDescent="0.2">
      <c r="A509" s="48" t="s">
        <v>385</v>
      </c>
      <c r="B509" s="48" t="s">
        <v>365</v>
      </c>
      <c r="C509" s="28"/>
      <c r="D509" s="28" t="s">
        <v>386</v>
      </c>
      <c r="E509" s="28"/>
      <c r="F509" s="23" t="s">
        <v>1543</v>
      </c>
      <c r="G509" s="23" t="s">
        <v>869</v>
      </c>
      <c r="H509" s="42" t="s">
        <v>2087</v>
      </c>
      <c r="I509" s="28" t="s">
        <v>387</v>
      </c>
      <c r="J509" s="28" t="s">
        <v>98</v>
      </c>
      <c r="K509" s="28" t="s">
        <v>19</v>
      </c>
      <c r="L509" s="28" t="s">
        <v>20</v>
      </c>
      <c r="M509" s="28" t="s">
        <v>20</v>
      </c>
      <c r="N509" s="28" t="s">
        <v>19</v>
      </c>
      <c r="O509" s="28" t="s">
        <v>19</v>
      </c>
      <c r="P509" s="28" t="s">
        <v>19</v>
      </c>
      <c r="Q509" s="28" t="s">
        <v>19</v>
      </c>
      <c r="R509" s="28" t="s">
        <v>19</v>
      </c>
    </row>
    <row r="510" spans="1:18" ht="61" customHeight="1" x14ac:dyDescent="0.2">
      <c r="A510" s="48" t="s">
        <v>1340</v>
      </c>
      <c r="B510" s="48" t="s">
        <v>1341</v>
      </c>
      <c r="C510" s="30" t="s">
        <v>235</v>
      </c>
      <c r="D510" s="30" t="s">
        <v>1342</v>
      </c>
      <c r="E510" s="30"/>
      <c r="F510" s="23" t="s">
        <v>1543</v>
      </c>
      <c r="G510" s="23" t="s">
        <v>869</v>
      </c>
      <c r="H510" s="21" t="s">
        <v>2042</v>
      </c>
      <c r="I510" s="30" t="s">
        <v>1343</v>
      </c>
      <c r="J510" s="30" t="s">
        <v>92</v>
      </c>
      <c r="K510" s="30" t="s">
        <v>19</v>
      </c>
      <c r="L510" s="30" t="s">
        <v>19</v>
      </c>
      <c r="M510" s="30" t="s">
        <v>19</v>
      </c>
      <c r="N510" s="30" t="s">
        <v>19</v>
      </c>
      <c r="O510" s="30" t="s">
        <v>19</v>
      </c>
      <c r="P510" s="30" t="s">
        <v>19</v>
      </c>
      <c r="Q510" s="30" t="s">
        <v>19</v>
      </c>
      <c r="R510" s="30" t="s">
        <v>20</v>
      </c>
    </row>
    <row r="511" spans="1:18" ht="61" customHeight="1" x14ac:dyDescent="0.2">
      <c r="A511" s="48" t="s">
        <v>1223</v>
      </c>
      <c r="B511" s="48" t="s">
        <v>1224</v>
      </c>
      <c r="C511" s="30" t="s">
        <v>431</v>
      </c>
      <c r="D511" s="30" t="s">
        <v>1225</v>
      </c>
      <c r="E511" s="30"/>
      <c r="F511" s="23" t="s">
        <v>1543</v>
      </c>
      <c r="G511" s="23" t="s">
        <v>869</v>
      </c>
      <c r="H511" s="21" t="s">
        <v>1992</v>
      </c>
      <c r="I511" s="30" t="s">
        <v>179</v>
      </c>
      <c r="J511" s="30" t="s">
        <v>98</v>
      </c>
      <c r="K511" s="30" t="s">
        <v>19</v>
      </c>
      <c r="L511" s="30" t="s">
        <v>19</v>
      </c>
      <c r="M511" s="30" t="s">
        <v>19</v>
      </c>
      <c r="N511" s="30" t="s">
        <v>20</v>
      </c>
      <c r="O511" s="30" t="s">
        <v>19</v>
      </c>
      <c r="P511" s="30" t="s">
        <v>19</v>
      </c>
      <c r="Q511" s="30" t="s">
        <v>19</v>
      </c>
      <c r="R511" s="30" t="s">
        <v>19</v>
      </c>
    </row>
    <row r="512" spans="1:18" ht="61" customHeight="1" x14ac:dyDescent="0.2">
      <c r="A512" s="48" t="s">
        <v>702</v>
      </c>
      <c r="B512" s="48" t="s">
        <v>699</v>
      </c>
      <c r="C512" s="28"/>
      <c r="D512" s="28" t="s">
        <v>703</v>
      </c>
      <c r="E512" s="28"/>
      <c r="F512" s="23" t="s">
        <v>1543</v>
      </c>
      <c r="G512" s="23" t="s">
        <v>869</v>
      </c>
      <c r="H512" s="42" t="s">
        <v>2089</v>
      </c>
      <c r="I512" s="28" t="s">
        <v>704</v>
      </c>
      <c r="J512" s="28" t="s">
        <v>36</v>
      </c>
      <c r="K512" s="28" t="s">
        <v>19</v>
      </c>
      <c r="L512" s="28" t="s">
        <v>19</v>
      </c>
      <c r="M512" s="28" t="s">
        <v>19</v>
      </c>
      <c r="N512" s="28" t="s">
        <v>19</v>
      </c>
      <c r="O512" s="28" t="s">
        <v>19</v>
      </c>
      <c r="P512" s="28" t="s">
        <v>19</v>
      </c>
      <c r="Q512" s="28" t="s">
        <v>20</v>
      </c>
      <c r="R512" s="28" t="s">
        <v>19</v>
      </c>
    </row>
    <row r="513" spans="1:18" s="14" customFormat="1" ht="61" customHeight="1" x14ac:dyDescent="0.2">
      <c r="A513" s="51" t="s">
        <v>121</v>
      </c>
      <c r="B513" s="51" t="s">
        <v>122</v>
      </c>
      <c r="C513" s="30" t="s">
        <v>123</v>
      </c>
      <c r="D513" s="30" t="s">
        <v>124</v>
      </c>
      <c r="E513" s="30"/>
      <c r="F513" s="23" t="s">
        <v>1543</v>
      </c>
      <c r="G513" s="23" t="s">
        <v>1445</v>
      </c>
      <c r="H513" s="39" t="s">
        <v>1601</v>
      </c>
      <c r="I513" s="28" t="s">
        <v>125</v>
      </c>
      <c r="J513" s="28" t="s">
        <v>50</v>
      </c>
      <c r="K513" s="28" t="s">
        <v>19</v>
      </c>
      <c r="L513" s="28" t="s">
        <v>19</v>
      </c>
      <c r="M513" s="28" t="s">
        <v>19</v>
      </c>
      <c r="N513" s="28" t="s">
        <v>20</v>
      </c>
      <c r="O513" s="28" t="s">
        <v>19</v>
      </c>
      <c r="P513" s="28" t="s">
        <v>19</v>
      </c>
      <c r="Q513" s="28" t="s">
        <v>19</v>
      </c>
      <c r="R513" s="28" t="s">
        <v>19</v>
      </c>
    </row>
    <row r="514" spans="1:18" ht="61" customHeight="1" x14ac:dyDescent="0.2">
      <c r="A514" s="28" t="s">
        <v>912</v>
      </c>
      <c r="B514" s="28" t="s">
        <v>913</v>
      </c>
      <c r="C514" s="28"/>
      <c r="D514" s="28" t="s">
        <v>914</v>
      </c>
      <c r="E514" s="28"/>
      <c r="F514" s="23" t="s">
        <v>1543</v>
      </c>
      <c r="G514" s="23" t="s">
        <v>1545</v>
      </c>
      <c r="H514" s="15" t="s">
        <v>1865</v>
      </c>
      <c r="I514" s="28" t="s">
        <v>915</v>
      </c>
      <c r="J514" s="28" t="s">
        <v>36</v>
      </c>
      <c r="K514" s="39" t="s">
        <v>19</v>
      </c>
      <c r="L514" s="39" t="s">
        <v>19</v>
      </c>
      <c r="M514" s="39" t="s">
        <v>20</v>
      </c>
      <c r="N514" s="39" t="s">
        <v>19</v>
      </c>
      <c r="O514" s="39" t="s">
        <v>19</v>
      </c>
      <c r="P514" s="39" t="s">
        <v>19</v>
      </c>
      <c r="Q514" s="39" t="s">
        <v>19</v>
      </c>
      <c r="R514" s="39" t="s">
        <v>19</v>
      </c>
    </row>
    <row r="515" spans="1:18" ht="61" customHeight="1" x14ac:dyDescent="0.2">
      <c r="A515" s="50" t="s">
        <v>1530</v>
      </c>
      <c r="B515" s="50" t="s">
        <v>1482</v>
      </c>
      <c r="C515" s="30" t="s">
        <v>1529</v>
      </c>
      <c r="D515" s="30" t="s">
        <v>257</v>
      </c>
      <c r="E515" s="30"/>
      <c r="F515" s="23" t="s">
        <v>1547</v>
      </c>
      <c r="G515" s="23" t="s">
        <v>869</v>
      </c>
      <c r="H515" s="21" t="s">
        <v>1593</v>
      </c>
      <c r="I515" s="28" t="s">
        <v>1453</v>
      </c>
      <c r="J515" s="28" t="s">
        <v>209</v>
      </c>
      <c r="K515" s="28" t="s">
        <v>20</v>
      </c>
      <c r="L515" s="28" t="s">
        <v>19</v>
      </c>
      <c r="M515" s="28" t="s">
        <v>19</v>
      </c>
      <c r="N515" s="28" t="s">
        <v>19</v>
      </c>
      <c r="O515" s="28" t="s">
        <v>19</v>
      </c>
      <c r="P515" s="28" t="s">
        <v>19</v>
      </c>
      <c r="Q515" s="28" t="s">
        <v>19</v>
      </c>
      <c r="R515" s="28" t="s">
        <v>19</v>
      </c>
    </row>
    <row r="516" spans="1:18" ht="61" customHeight="1" x14ac:dyDescent="0.2">
      <c r="A516" s="28" t="s">
        <v>256</v>
      </c>
      <c r="B516" s="28" t="s">
        <v>230</v>
      </c>
      <c r="C516" s="28"/>
      <c r="D516" s="28" t="s">
        <v>257</v>
      </c>
      <c r="E516" s="28"/>
      <c r="F516" s="23" t="s">
        <v>1543</v>
      </c>
      <c r="G516" s="23" t="s">
        <v>1445</v>
      </c>
      <c r="H516" s="39" t="s">
        <v>1635</v>
      </c>
      <c r="I516" s="28" t="s">
        <v>258</v>
      </c>
      <c r="J516" s="28" t="s">
        <v>41</v>
      </c>
      <c r="K516" s="28" t="s">
        <v>19</v>
      </c>
      <c r="L516" s="28" t="s">
        <v>20</v>
      </c>
      <c r="M516" s="28" t="s">
        <v>19</v>
      </c>
      <c r="N516" s="28" t="s">
        <v>19</v>
      </c>
      <c r="O516" s="28" t="s">
        <v>19</v>
      </c>
      <c r="P516" s="28" t="s">
        <v>19</v>
      </c>
      <c r="Q516" s="28" t="s">
        <v>19</v>
      </c>
      <c r="R516" s="28" t="s">
        <v>19</v>
      </c>
    </row>
    <row r="517" spans="1:18" ht="61" customHeight="1" x14ac:dyDescent="0.2">
      <c r="A517" s="28" t="s">
        <v>935</v>
      </c>
      <c r="B517" s="28" t="s">
        <v>932</v>
      </c>
      <c r="C517" s="28"/>
      <c r="D517" s="28" t="s">
        <v>257</v>
      </c>
      <c r="E517" s="28"/>
      <c r="F517" s="23" t="s">
        <v>1543</v>
      </c>
      <c r="G517" s="23" t="s">
        <v>1445</v>
      </c>
      <c r="H517" s="39" t="s">
        <v>1873</v>
      </c>
      <c r="I517" s="28" t="s">
        <v>936</v>
      </c>
      <c r="J517" s="28" t="s">
        <v>26</v>
      </c>
      <c r="K517" s="28" t="s">
        <v>20</v>
      </c>
      <c r="L517" s="28" t="s">
        <v>19</v>
      </c>
      <c r="M517" s="28" t="s">
        <v>19</v>
      </c>
      <c r="N517" s="28" t="s">
        <v>19</v>
      </c>
      <c r="O517" s="28" t="s">
        <v>19</v>
      </c>
      <c r="P517" s="28" t="s">
        <v>19</v>
      </c>
      <c r="Q517" s="28" t="s">
        <v>19</v>
      </c>
      <c r="R517" s="28" t="s">
        <v>19</v>
      </c>
    </row>
    <row r="518" spans="1:18" ht="61" customHeight="1" x14ac:dyDescent="0.2">
      <c r="A518" s="28" t="s">
        <v>1171</v>
      </c>
      <c r="B518" s="28" t="s">
        <v>1142</v>
      </c>
      <c r="C518" s="30"/>
      <c r="D518" s="30" t="s">
        <v>1125</v>
      </c>
      <c r="E518" s="30"/>
      <c r="F518" s="23" t="s">
        <v>1543</v>
      </c>
      <c r="G518" s="23" t="s">
        <v>1445</v>
      </c>
      <c r="H518" s="21" t="s">
        <v>1971</v>
      </c>
      <c r="I518" s="30" t="s">
        <v>469</v>
      </c>
      <c r="J518" s="30" t="s">
        <v>92</v>
      </c>
      <c r="K518" s="21" t="s">
        <v>19</v>
      </c>
      <c r="L518" s="21" t="s">
        <v>19</v>
      </c>
      <c r="M518" s="21" t="s">
        <v>19</v>
      </c>
      <c r="N518" s="21" t="s">
        <v>20</v>
      </c>
      <c r="O518" s="21" t="s">
        <v>19</v>
      </c>
      <c r="P518" s="21" t="s">
        <v>19</v>
      </c>
      <c r="Q518" s="21" t="s">
        <v>19</v>
      </c>
      <c r="R518" s="21" t="s">
        <v>19</v>
      </c>
    </row>
    <row r="519" spans="1:18" ht="61" customHeight="1" x14ac:dyDescent="0.2">
      <c r="A519" s="28" t="s">
        <v>1407</v>
      </c>
      <c r="B519" s="28" t="s">
        <v>649</v>
      </c>
      <c r="C519" s="30"/>
      <c r="D519" s="30" t="s">
        <v>1125</v>
      </c>
      <c r="E519" s="30"/>
      <c r="F519" s="23" t="s">
        <v>1543</v>
      </c>
      <c r="G519" s="23" t="s">
        <v>1445</v>
      </c>
      <c r="H519" s="4" t="s">
        <v>2064</v>
      </c>
      <c r="I519" s="30" t="s">
        <v>84</v>
      </c>
      <c r="J519" s="30" t="s">
        <v>60</v>
      </c>
      <c r="K519" s="30" t="s">
        <v>19</v>
      </c>
      <c r="L519" s="30" t="s">
        <v>20</v>
      </c>
      <c r="M519" s="30" t="s">
        <v>20</v>
      </c>
      <c r="N519" s="30" t="s">
        <v>19</v>
      </c>
      <c r="O519" s="30" t="s">
        <v>19</v>
      </c>
      <c r="P519" s="30" t="s">
        <v>19</v>
      </c>
      <c r="Q519" s="30" t="s">
        <v>19</v>
      </c>
      <c r="R519" s="30" t="s">
        <v>19</v>
      </c>
    </row>
    <row r="520" spans="1:18" ht="61" customHeight="1" x14ac:dyDescent="0.2">
      <c r="A520" s="28" t="s">
        <v>268</v>
      </c>
      <c r="B520" s="28" t="s">
        <v>269</v>
      </c>
      <c r="C520" s="28"/>
      <c r="D520" s="28" t="s">
        <v>270</v>
      </c>
      <c r="E520" s="28"/>
      <c r="F520" s="23" t="s">
        <v>1547</v>
      </c>
      <c r="G520" s="23" t="s">
        <v>1548</v>
      </c>
      <c r="H520" s="39" t="s">
        <v>1638</v>
      </c>
      <c r="I520" s="28" t="s">
        <v>271</v>
      </c>
      <c r="J520" s="28" t="s">
        <v>41</v>
      </c>
      <c r="K520" s="28" t="s">
        <v>19</v>
      </c>
      <c r="L520" s="28" t="s">
        <v>19</v>
      </c>
      <c r="M520" s="28" t="s">
        <v>19</v>
      </c>
      <c r="N520" s="28" t="s">
        <v>19</v>
      </c>
      <c r="O520" s="28" t="s">
        <v>19</v>
      </c>
      <c r="P520" s="28" t="s">
        <v>19</v>
      </c>
      <c r="Q520" s="28" t="s">
        <v>19</v>
      </c>
      <c r="R520" s="28" t="s">
        <v>20</v>
      </c>
    </row>
    <row r="521" spans="1:18" ht="61" customHeight="1" x14ac:dyDescent="0.2">
      <c r="A521" s="28" t="s">
        <v>421</v>
      </c>
      <c r="B521" s="28" t="s">
        <v>91</v>
      </c>
      <c r="C521" s="28"/>
      <c r="D521" s="28" t="s">
        <v>422</v>
      </c>
      <c r="E521" s="28"/>
      <c r="F521" s="23" t="s">
        <v>1543</v>
      </c>
      <c r="G521" s="23" t="s">
        <v>869</v>
      </c>
      <c r="H521" s="39" t="s">
        <v>1695</v>
      </c>
      <c r="I521" s="28" t="s">
        <v>283</v>
      </c>
      <c r="J521" s="28" t="s">
        <v>228</v>
      </c>
      <c r="K521" s="28" t="s">
        <v>19</v>
      </c>
      <c r="L521" s="28" t="s">
        <v>19</v>
      </c>
      <c r="M521" s="28" t="s">
        <v>19</v>
      </c>
      <c r="N521" s="28" t="s">
        <v>20</v>
      </c>
      <c r="O521" s="28" t="s">
        <v>19</v>
      </c>
      <c r="P521" s="28" t="s">
        <v>19</v>
      </c>
      <c r="Q521" s="28" t="s">
        <v>19</v>
      </c>
      <c r="R521" s="28" t="s">
        <v>19</v>
      </c>
    </row>
    <row r="522" spans="1:18" ht="61" customHeight="1" x14ac:dyDescent="0.2">
      <c r="A522" s="28" t="s">
        <v>1308</v>
      </c>
      <c r="B522" s="28" t="s">
        <v>517</v>
      </c>
      <c r="C522" s="30" t="s">
        <v>1309</v>
      </c>
      <c r="D522" s="30" t="s">
        <v>422</v>
      </c>
      <c r="E522" s="30"/>
      <c r="F522" s="23" t="s">
        <v>1543</v>
      </c>
      <c r="G522" s="23" t="s">
        <v>869</v>
      </c>
      <c r="H522" s="21" t="s">
        <v>2025</v>
      </c>
      <c r="I522" s="30" t="s">
        <v>805</v>
      </c>
      <c r="J522" s="30" t="s">
        <v>31</v>
      </c>
      <c r="K522" s="30" t="s">
        <v>19</v>
      </c>
      <c r="L522" s="30" t="s">
        <v>19</v>
      </c>
      <c r="M522" s="30" t="s">
        <v>19</v>
      </c>
      <c r="N522" s="30" t="s">
        <v>19</v>
      </c>
      <c r="O522" s="30" t="s">
        <v>19</v>
      </c>
      <c r="P522" s="30" t="s">
        <v>19</v>
      </c>
      <c r="Q522" s="30" t="s">
        <v>19</v>
      </c>
      <c r="R522" s="30" t="s">
        <v>20</v>
      </c>
    </row>
    <row r="523" spans="1:18" ht="61" customHeight="1" x14ac:dyDescent="0.2">
      <c r="A523" s="28" t="s">
        <v>144</v>
      </c>
      <c r="B523" s="28" t="s">
        <v>127</v>
      </c>
      <c r="C523" s="28"/>
      <c r="D523" s="28" t="s">
        <v>84</v>
      </c>
      <c r="E523" s="28"/>
      <c r="F523" s="23" t="s">
        <v>1543</v>
      </c>
      <c r="G523" s="23" t="s">
        <v>1445</v>
      </c>
      <c r="H523" s="15" t="s">
        <v>1607</v>
      </c>
      <c r="I523" s="28" t="s">
        <v>145</v>
      </c>
      <c r="J523" s="28" t="s">
        <v>60</v>
      </c>
      <c r="K523" s="39" t="s">
        <v>19</v>
      </c>
      <c r="L523" s="39" t="s">
        <v>20</v>
      </c>
      <c r="M523" s="39" t="s">
        <v>19</v>
      </c>
      <c r="N523" s="39" t="s">
        <v>19</v>
      </c>
      <c r="O523" s="39" t="s">
        <v>20</v>
      </c>
      <c r="P523" s="39" t="s">
        <v>19</v>
      </c>
      <c r="Q523" s="39" t="s">
        <v>19</v>
      </c>
      <c r="R523" s="39" t="s">
        <v>19</v>
      </c>
    </row>
    <row r="524" spans="1:18" ht="61" customHeight="1" x14ac:dyDescent="0.2">
      <c r="A524" s="28" t="s">
        <v>317</v>
      </c>
      <c r="B524" s="28" t="s">
        <v>309</v>
      </c>
      <c r="C524" s="28" t="s">
        <v>115</v>
      </c>
      <c r="D524" s="28" t="s">
        <v>84</v>
      </c>
      <c r="E524" s="28"/>
      <c r="F524" s="23" t="s">
        <v>1543</v>
      </c>
      <c r="G524" s="23" t="s">
        <v>1445</v>
      </c>
      <c r="H524" s="39" t="s">
        <v>1658</v>
      </c>
      <c r="I524" s="28" t="s">
        <v>31</v>
      </c>
      <c r="J524" s="28" t="s">
        <v>31</v>
      </c>
      <c r="K524" s="28" t="s">
        <v>19</v>
      </c>
      <c r="L524" s="28" t="s">
        <v>19</v>
      </c>
      <c r="M524" s="28" t="s">
        <v>19</v>
      </c>
      <c r="N524" s="28" t="s">
        <v>20</v>
      </c>
      <c r="O524" s="28" t="s">
        <v>19</v>
      </c>
      <c r="P524" s="28" t="s">
        <v>19</v>
      </c>
      <c r="Q524" s="28" t="s">
        <v>19</v>
      </c>
      <c r="R524" s="28" t="s">
        <v>19</v>
      </c>
    </row>
    <row r="525" spans="1:18" ht="61" customHeight="1" x14ac:dyDescent="0.2">
      <c r="A525" s="28" t="s">
        <v>436</v>
      </c>
      <c r="B525" s="28" t="s">
        <v>428</v>
      </c>
      <c r="C525" s="28"/>
      <c r="D525" s="28" t="s">
        <v>437</v>
      </c>
      <c r="E525" s="28"/>
      <c r="F525" s="23" t="s">
        <v>1543</v>
      </c>
      <c r="G525" s="23" t="s">
        <v>1445</v>
      </c>
      <c r="H525" s="26" t="s">
        <v>16</v>
      </c>
      <c r="I525" s="28" t="s">
        <v>438</v>
      </c>
      <c r="J525" s="28" t="s">
        <v>360</v>
      </c>
      <c r="K525" s="28" t="s">
        <v>19</v>
      </c>
      <c r="L525" s="28" t="s">
        <v>19</v>
      </c>
      <c r="M525" s="28" t="s">
        <v>20</v>
      </c>
      <c r="N525" s="28" t="s">
        <v>19</v>
      </c>
      <c r="O525" s="28" t="s">
        <v>19</v>
      </c>
      <c r="P525" s="28" t="s">
        <v>19</v>
      </c>
      <c r="Q525" s="28" t="s">
        <v>19</v>
      </c>
      <c r="R525" s="28" t="s">
        <v>19</v>
      </c>
    </row>
    <row r="526" spans="1:18" ht="61" customHeight="1" x14ac:dyDescent="0.2">
      <c r="A526" s="28" t="s">
        <v>972</v>
      </c>
      <c r="B526" s="28" t="s">
        <v>51</v>
      </c>
      <c r="C526" s="28"/>
      <c r="D526" s="28" t="s">
        <v>973</v>
      </c>
      <c r="E526" s="28"/>
      <c r="F526" s="23" t="s">
        <v>1543</v>
      </c>
      <c r="G526" s="23" t="s">
        <v>1445</v>
      </c>
      <c r="H526" s="15" t="s">
        <v>1893</v>
      </c>
      <c r="I526" s="28" t="s">
        <v>502</v>
      </c>
      <c r="J526" s="28" t="s">
        <v>46</v>
      </c>
      <c r="K526" s="28" t="s">
        <v>19</v>
      </c>
      <c r="L526" s="28" t="s">
        <v>20</v>
      </c>
      <c r="M526" s="28" t="s">
        <v>19</v>
      </c>
      <c r="N526" s="28" t="s">
        <v>19</v>
      </c>
      <c r="O526" s="28" t="s">
        <v>19</v>
      </c>
      <c r="P526" s="28" t="s">
        <v>19</v>
      </c>
      <c r="Q526" s="28" t="s">
        <v>19</v>
      </c>
      <c r="R526" s="28" t="s">
        <v>19</v>
      </c>
    </row>
    <row r="527" spans="1:18" ht="61" customHeight="1" x14ac:dyDescent="0.2">
      <c r="A527" s="28" t="s">
        <v>1408</v>
      </c>
      <c r="B527" s="28" t="s">
        <v>649</v>
      </c>
      <c r="C527" s="30"/>
      <c r="D527" s="30" t="s">
        <v>1409</v>
      </c>
      <c r="E527" s="30"/>
      <c r="F527" s="23" t="s">
        <v>1543</v>
      </c>
      <c r="G527" s="23" t="s">
        <v>1445</v>
      </c>
      <c r="H527" s="21" t="s">
        <v>2065</v>
      </c>
      <c r="I527" s="30" t="s">
        <v>363</v>
      </c>
      <c r="J527" s="30" t="s">
        <v>195</v>
      </c>
      <c r="K527" s="30" t="s">
        <v>19</v>
      </c>
      <c r="L527" s="30" t="s">
        <v>19</v>
      </c>
      <c r="M527" s="30" t="s">
        <v>19</v>
      </c>
      <c r="N527" s="30" t="s">
        <v>20</v>
      </c>
      <c r="O527" s="30" t="s">
        <v>19</v>
      </c>
      <c r="P527" s="30" t="s">
        <v>19</v>
      </c>
      <c r="Q527" s="30" t="s">
        <v>19</v>
      </c>
      <c r="R527" s="30" t="s">
        <v>19</v>
      </c>
    </row>
    <row r="528" spans="1:18" ht="61" customHeight="1" x14ac:dyDescent="0.2">
      <c r="A528" s="28" t="s">
        <v>1199</v>
      </c>
      <c r="B528" s="28" t="s">
        <v>1185</v>
      </c>
      <c r="C528" s="30" t="s">
        <v>115</v>
      </c>
      <c r="D528" s="30" t="s">
        <v>1200</v>
      </c>
      <c r="E528" s="30"/>
      <c r="F528" s="23" t="s">
        <v>1543</v>
      </c>
      <c r="G528" s="23" t="s">
        <v>869</v>
      </c>
      <c r="H528" s="4" t="s">
        <v>1983</v>
      </c>
      <c r="I528" s="30" t="s">
        <v>255</v>
      </c>
      <c r="J528" s="30" t="s">
        <v>60</v>
      </c>
      <c r="K528" s="30" t="s">
        <v>19</v>
      </c>
      <c r="L528" s="30" t="s">
        <v>20</v>
      </c>
      <c r="M528" s="30" t="s">
        <v>20</v>
      </c>
      <c r="N528" s="30" t="s">
        <v>19</v>
      </c>
      <c r="O528" s="30" t="s">
        <v>19</v>
      </c>
      <c r="P528" s="30" t="s">
        <v>19</v>
      </c>
      <c r="Q528" s="30" t="s">
        <v>19</v>
      </c>
      <c r="R528" s="30" t="s">
        <v>19</v>
      </c>
    </row>
    <row r="529" spans="1:18" ht="61" customHeight="1" x14ac:dyDescent="0.2">
      <c r="A529" s="28" t="s">
        <v>609</v>
      </c>
      <c r="B529" s="28" t="s">
        <v>610</v>
      </c>
      <c r="C529" s="28" t="s">
        <v>611</v>
      </c>
      <c r="D529" s="28" t="s">
        <v>612</v>
      </c>
      <c r="E529" s="28"/>
      <c r="F529" s="23" t="s">
        <v>1543</v>
      </c>
      <c r="G529" s="23" t="s">
        <v>1445</v>
      </c>
      <c r="H529" s="15" t="s">
        <v>1754</v>
      </c>
      <c r="I529" s="28" t="s">
        <v>613</v>
      </c>
      <c r="J529" s="28" t="s">
        <v>60</v>
      </c>
      <c r="K529" s="28" t="s">
        <v>19</v>
      </c>
      <c r="L529" s="28" t="s">
        <v>19</v>
      </c>
      <c r="M529" s="28" t="s">
        <v>19</v>
      </c>
      <c r="N529" s="28" t="s">
        <v>19</v>
      </c>
      <c r="O529" s="28" t="s">
        <v>19</v>
      </c>
      <c r="P529" s="28" t="s">
        <v>19</v>
      </c>
      <c r="Q529" s="28" t="s">
        <v>19</v>
      </c>
      <c r="R529" s="28" t="s">
        <v>20</v>
      </c>
    </row>
    <row r="530" spans="1:18" ht="61" customHeight="1" x14ac:dyDescent="0.2">
      <c r="A530" s="28" t="s">
        <v>824</v>
      </c>
      <c r="B530" s="28" t="s">
        <v>815</v>
      </c>
      <c r="C530" s="28" t="s">
        <v>649</v>
      </c>
      <c r="D530" s="28" t="s">
        <v>825</v>
      </c>
      <c r="E530" s="28"/>
      <c r="F530" s="23" t="s">
        <v>1543</v>
      </c>
      <c r="G530" s="23" t="s">
        <v>869</v>
      </c>
      <c r="H530" s="15" t="s">
        <v>1839</v>
      </c>
      <c r="I530" s="28" t="s">
        <v>157</v>
      </c>
      <c r="J530" s="28" t="s">
        <v>158</v>
      </c>
      <c r="K530" s="28" t="s">
        <v>19</v>
      </c>
      <c r="L530" s="28" t="s">
        <v>19</v>
      </c>
      <c r="M530" s="28" t="s">
        <v>19</v>
      </c>
      <c r="N530" s="28" t="s">
        <v>20</v>
      </c>
      <c r="O530" s="28" t="s">
        <v>19</v>
      </c>
      <c r="P530" s="28" t="s">
        <v>19</v>
      </c>
      <c r="Q530" s="28" t="s">
        <v>19</v>
      </c>
      <c r="R530" s="28" t="s">
        <v>19</v>
      </c>
    </row>
    <row r="531" spans="1:18" ht="61" customHeight="1" x14ac:dyDescent="0.2">
      <c r="A531" s="50" t="s">
        <v>1533</v>
      </c>
      <c r="B531" s="50" t="s">
        <v>517</v>
      </c>
      <c r="C531" s="30" t="s">
        <v>1437</v>
      </c>
      <c r="D531" s="30" t="s">
        <v>1489</v>
      </c>
      <c r="E531" s="30"/>
      <c r="F531" s="23" t="s">
        <v>1543</v>
      </c>
      <c r="G531" s="23" t="s">
        <v>869</v>
      </c>
      <c r="H531" s="21" t="s">
        <v>2030</v>
      </c>
      <c r="I531" s="30" t="s">
        <v>551</v>
      </c>
      <c r="J531" s="30" t="s">
        <v>209</v>
      </c>
      <c r="K531" s="30" t="s">
        <v>19</v>
      </c>
      <c r="L531" s="30" t="s">
        <v>19</v>
      </c>
      <c r="M531" s="30" t="s">
        <v>19</v>
      </c>
      <c r="N531" s="30" t="s">
        <v>20</v>
      </c>
      <c r="O531" s="30" t="s">
        <v>19</v>
      </c>
      <c r="P531" s="30" t="s">
        <v>19</v>
      </c>
      <c r="Q531" s="30" t="s">
        <v>19</v>
      </c>
      <c r="R531" s="30" t="s">
        <v>19</v>
      </c>
    </row>
    <row r="532" spans="1:18" ht="61" customHeight="1" x14ac:dyDescent="0.2">
      <c r="A532" s="50" t="s">
        <v>1533</v>
      </c>
      <c r="B532" s="28" t="s">
        <v>517</v>
      </c>
      <c r="C532" s="30" t="s">
        <v>1437</v>
      </c>
      <c r="D532" s="30" t="s">
        <v>1489</v>
      </c>
      <c r="E532" s="30"/>
      <c r="F532" s="23" t="s">
        <v>1543</v>
      </c>
      <c r="G532" s="23" t="s">
        <v>869</v>
      </c>
      <c r="H532" s="21" t="s">
        <v>2031</v>
      </c>
      <c r="I532" s="30" t="s">
        <v>551</v>
      </c>
      <c r="J532" s="30" t="s">
        <v>209</v>
      </c>
      <c r="K532" s="30" t="s">
        <v>19</v>
      </c>
      <c r="L532" s="30" t="s">
        <v>19</v>
      </c>
      <c r="M532" s="30" t="s">
        <v>19</v>
      </c>
      <c r="N532" s="30" t="s">
        <v>20</v>
      </c>
      <c r="O532" s="30" t="s">
        <v>19</v>
      </c>
      <c r="P532" s="30" t="s">
        <v>19</v>
      </c>
      <c r="Q532" s="30" t="s">
        <v>19</v>
      </c>
      <c r="R532" s="30" t="s">
        <v>19</v>
      </c>
    </row>
    <row r="533" spans="1:18" ht="61" customHeight="1" x14ac:dyDescent="0.2">
      <c r="A533" s="28" t="s">
        <v>868</v>
      </c>
      <c r="B533" s="28" t="s">
        <v>849</v>
      </c>
      <c r="C533" s="28" t="s">
        <v>672</v>
      </c>
      <c r="D533" s="28" t="s">
        <v>869</v>
      </c>
      <c r="E533" s="28"/>
      <c r="F533" s="23" t="s">
        <v>1543</v>
      </c>
      <c r="G533" s="23" t="s">
        <v>869</v>
      </c>
      <c r="H533" s="39" t="s">
        <v>1855</v>
      </c>
      <c r="I533" s="28" t="s">
        <v>71</v>
      </c>
      <c r="J533" s="28" t="s">
        <v>36</v>
      </c>
      <c r="K533" s="28" t="s">
        <v>19</v>
      </c>
      <c r="L533" s="28" t="s">
        <v>19</v>
      </c>
      <c r="M533" s="28" t="s">
        <v>19</v>
      </c>
      <c r="N533" s="28" t="s">
        <v>19</v>
      </c>
      <c r="O533" s="28" t="s">
        <v>19</v>
      </c>
      <c r="P533" s="28" t="s">
        <v>20</v>
      </c>
      <c r="Q533" s="28" t="s">
        <v>20</v>
      </c>
      <c r="R533" s="28" t="s">
        <v>19</v>
      </c>
    </row>
    <row r="534" spans="1:18" ht="61" customHeight="1" x14ac:dyDescent="0.2">
      <c r="A534" s="28" t="s">
        <v>785</v>
      </c>
      <c r="B534" s="28" t="s">
        <v>134</v>
      </c>
      <c r="C534" s="28"/>
      <c r="D534" s="28" t="s">
        <v>654</v>
      </c>
      <c r="E534" s="28"/>
      <c r="F534" s="23" t="s">
        <v>1543</v>
      </c>
      <c r="G534" s="23" t="s">
        <v>1445</v>
      </c>
      <c r="H534" s="39" t="s">
        <v>1825</v>
      </c>
      <c r="I534" s="28" t="s">
        <v>786</v>
      </c>
      <c r="J534" s="28" t="s">
        <v>195</v>
      </c>
      <c r="K534" s="39" t="s">
        <v>19</v>
      </c>
      <c r="L534" s="39" t="s">
        <v>20</v>
      </c>
      <c r="M534" s="39" t="s">
        <v>19</v>
      </c>
      <c r="N534" s="39" t="s">
        <v>19</v>
      </c>
      <c r="O534" s="39" t="s">
        <v>19</v>
      </c>
      <c r="P534" s="39" t="s">
        <v>19</v>
      </c>
      <c r="Q534" s="39" t="s">
        <v>19</v>
      </c>
      <c r="R534" s="39" t="s">
        <v>19</v>
      </c>
    </row>
    <row r="535" spans="1:18" ht="61" customHeight="1" x14ac:dyDescent="0.2">
      <c r="A535" s="28" t="s">
        <v>731</v>
      </c>
      <c r="B535" s="28" t="s">
        <v>607</v>
      </c>
      <c r="C535" s="28" t="s">
        <v>642</v>
      </c>
      <c r="D535" s="28" t="s">
        <v>732</v>
      </c>
      <c r="E535" s="28"/>
      <c r="F535" s="23" t="s">
        <v>1543</v>
      </c>
      <c r="G535" s="23" t="s">
        <v>1445</v>
      </c>
      <c r="H535" s="39" t="s">
        <v>1611</v>
      </c>
      <c r="I535" s="28" t="s">
        <v>162</v>
      </c>
      <c r="J535" s="28" t="s">
        <v>36</v>
      </c>
      <c r="K535" s="28" t="s">
        <v>19</v>
      </c>
      <c r="L535" s="28" t="s">
        <v>19</v>
      </c>
      <c r="M535" s="28" t="s">
        <v>19</v>
      </c>
      <c r="N535" s="28" t="s">
        <v>19</v>
      </c>
      <c r="O535" s="28" t="s">
        <v>19</v>
      </c>
      <c r="P535" s="28" t="s">
        <v>19</v>
      </c>
      <c r="Q535" s="28" t="s">
        <v>20</v>
      </c>
      <c r="R535" s="28" t="s">
        <v>19</v>
      </c>
    </row>
    <row r="536" spans="1:18" ht="61" customHeight="1" x14ac:dyDescent="0.2">
      <c r="A536" s="28" t="s">
        <v>1410</v>
      </c>
      <c r="B536" s="28" t="s">
        <v>649</v>
      </c>
      <c r="C536" s="30"/>
      <c r="D536" s="30" t="s">
        <v>1399</v>
      </c>
      <c r="E536" s="30"/>
      <c r="F536" s="23" t="s">
        <v>1543</v>
      </c>
      <c r="G536" s="23" t="s">
        <v>1445</v>
      </c>
      <c r="H536" s="21" t="s">
        <v>2066</v>
      </c>
      <c r="I536" s="30" t="s">
        <v>1411</v>
      </c>
      <c r="J536" s="30" t="s">
        <v>158</v>
      </c>
      <c r="K536" s="30" t="s">
        <v>19</v>
      </c>
      <c r="L536" s="30" t="s">
        <v>19</v>
      </c>
      <c r="M536" s="30" t="s">
        <v>19</v>
      </c>
      <c r="N536" s="30" t="s">
        <v>20</v>
      </c>
      <c r="O536" s="30" t="s">
        <v>19</v>
      </c>
      <c r="P536" s="30" t="s">
        <v>19</v>
      </c>
      <c r="Q536" s="30" t="s">
        <v>19</v>
      </c>
      <c r="R536" s="30" t="s">
        <v>19</v>
      </c>
    </row>
    <row r="537" spans="1:18" ht="61" customHeight="1" x14ac:dyDescent="0.2">
      <c r="A537" s="28" t="s">
        <v>574</v>
      </c>
      <c r="B537" s="28" t="s">
        <v>575</v>
      </c>
      <c r="C537" s="28" t="s">
        <v>576</v>
      </c>
      <c r="D537" s="28" t="s">
        <v>577</v>
      </c>
      <c r="E537" s="28"/>
      <c r="F537" s="23" t="s">
        <v>1543</v>
      </c>
      <c r="G537" s="23" t="s">
        <v>869</v>
      </c>
      <c r="H537" s="42" t="s">
        <v>1744</v>
      </c>
      <c r="I537" s="17" t="s">
        <v>283</v>
      </c>
      <c r="J537" s="28" t="s">
        <v>195</v>
      </c>
      <c r="K537" s="17" t="s">
        <v>19</v>
      </c>
      <c r="L537" s="17" t="s">
        <v>19</v>
      </c>
      <c r="M537" s="17" t="s">
        <v>19</v>
      </c>
      <c r="N537" s="17" t="s">
        <v>19</v>
      </c>
      <c r="O537" s="17" t="s">
        <v>19</v>
      </c>
      <c r="P537" s="17" t="s">
        <v>19</v>
      </c>
      <c r="Q537" s="17" t="s">
        <v>20</v>
      </c>
      <c r="R537" s="17" t="s">
        <v>19</v>
      </c>
    </row>
    <row r="538" spans="1:18" ht="61" customHeight="1" x14ac:dyDescent="0.2">
      <c r="A538" s="28" t="s">
        <v>146</v>
      </c>
      <c r="B538" s="28" t="s">
        <v>147</v>
      </c>
      <c r="C538" s="28"/>
      <c r="D538" s="28" t="s">
        <v>148</v>
      </c>
      <c r="E538" s="28"/>
      <c r="F538" s="23" t="s">
        <v>1543</v>
      </c>
      <c r="G538" s="23" t="s">
        <v>1445</v>
      </c>
      <c r="H538" s="15" t="s">
        <v>1608</v>
      </c>
      <c r="I538" s="28" t="s">
        <v>149</v>
      </c>
      <c r="J538" s="28" t="s">
        <v>60</v>
      </c>
      <c r="K538" s="39" t="s">
        <v>19</v>
      </c>
      <c r="L538" s="39" t="s">
        <v>19</v>
      </c>
      <c r="M538" s="39" t="s">
        <v>19</v>
      </c>
      <c r="N538" s="39" t="s">
        <v>19</v>
      </c>
      <c r="O538" s="39" t="s">
        <v>19</v>
      </c>
      <c r="P538" s="39" t="s">
        <v>19</v>
      </c>
      <c r="Q538" s="39" t="s">
        <v>19</v>
      </c>
      <c r="R538" s="39" t="s">
        <v>20</v>
      </c>
    </row>
    <row r="539" spans="1:18" ht="61" customHeight="1" x14ac:dyDescent="0.2">
      <c r="A539" s="28" t="s">
        <v>180</v>
      </c>
      <c r="B539" s="28" t="s">
        <v>177</v>
      </c>
      <c r="C539" s="28"/>
      <c r="D539" s="28" t="s">
        <v>148</v>
      </c>
      <c r="E539" s="28"/>
      <c r="F539" s="23" t="s">
        <v>1543</v>
      </c>
      <c r="G539" s="23" t="s">
        <v>1445</v>
      </c>
      <c r="H539" s="39" t="s">
        <v>1616</v>
      </c>
      <c r="I539" s="28" t="s">
        <v>25</v>
      </c>
      <c r="J539" s="28" t="s">
        <v>26</v>
      </c>
      <c r="K539" s="28" t="s">
        <v>19</v>
      </c>
      <c r="L539" s="28" t="s">
        <v>20</v>
      </c>
      <c r="M539" s="28" t="s">
        <v>20</v>
      </c>
      <c r="N539" s="28" t="s">
        <v>19</v>
      </c>
      <c r="O539" s="28" t="s">
        <v>19</v>
      </c>
      <c r="P539" s="28" t="s">
        <v>19</v>
      </c>
      <c r="Q539" s="28" t="s">
        <v>20</v>
      </c>
      <c r="R539" s="28" t="s">
        <v>19</v>
      </c>
    </row>
    <row r="540" spans="1:18" ht="61" customHeight="1" x14ac:dyDescent="0.2">
      <c r="A540" s="28" t="s">
        <v>275</v>
      </c>
      <c r="B540" s="28" t="s">
        <v>273</v>
      </c>
      <c r="C540" s="28"/>
      <c r="D540" s="28" t="s">
        <v>148</v>
      </c>
      <c r="E540" s="28"/>
      <c r="F540" s="23" t="s">
        <v>1543</v>
      </c>
      <c r="G540" s="23" t="s">
        <v>1445</v>
      </c>
      <c r="H540" s="39" t="s">
        <v>1640</v>
      </c>
      <c r="I540" s="28" t="s">
        <v>145</v>
      </c>
      <c r="J540" s="28" t="s">
        <v>60</v>
      </c>
      <c r="K540" s="39" t="s">
        <v>19</v>
      </c>
      <c r="L540" s="39" t="s">
        <v>20</v>
      </c>
      <c r="M540" s="39" t="s">
        <v>20</v>
      </c>
      <c r="N540" s="39" t="s">
        <v>19</v>
      </c>
      <c r="O540" s="39" t="s">
        <v>19</v>
      </c>
      <c r="P540" s="39" t="s">
        <v>19</v>
      </c>
      <c r="Q540" s="39" t="s">
        <v>19</v>
      </c>
      <c r="R540" s="39" t="s">
        <v>19</v>
      </c>
    </row>
    <row r="541" spans="1:18" ht="61" customHeight="1" x14ac:dyDescent="0.2">
      <c r="A541" s="28" t="s">
        <v>295</v>
      </c>
      <c r="B541" s="28" t="s">
        <v>291</v>
      </c>
      <c r="C541" s="28"/>
      <c r="D541" s="28" t="s">
        <v>148</v>
      </c>
      <c r="E541" s="28"/>
      <c r="F541" s="23" t="s">
        <v>1543</v>
      </c>
      <c r="G541" s="23" t="s">
        <v>1445</v>
      </c>
      <c r="H541" s="26" t="s">
        <v>16</v>
      </c>
      <c r="I541" s="28" t="s">
        <v>179</v>
      </c>
      <c r="J541" s="28" t="s">
        <v>98</v>
      </c>
      <c r="K541" s="28" t="s">
        <v>19</v>
      </c>
      <c r="L541" s="28" t="s">
        <v>20</v>
      </c>
      <c r="M541" s="28" t="s">
        <v>19</v>
      </c>
      <c r="N541" s="28" t="s">
        <v>19</v>
      </c>
      <c r="O541" s="28" t="s">
        <v>19</v>
      </c>
      <c r="P541" s="28" t="s">
        <v>19</v>
      </c>
      <c r="Q541" s="28" t="s">
        <v>19</v>
      </c>
      <c r="R541" s="28" t="s">
        <v>19</v>
      </c>
    </row>
    <row r="542" spans="1:18" ht="61" customHeight="1" x14ac:dyDescent="0.2">
      <c r="A542" s="50" t="s">
        <v>1532</v>
      </c>
      <c r="B542" s="50" t="s">
        <v>339</v>
      </c>
      <c r="C542" s="28" t="s">
        <v>173</v>
      </c>
      <c r="D542" s="28" t="s">
        <v>148</v>
      </c>
      <c r="E542" s="28"/>
      <c r="F542" s="23" t="s">
        <v>1543</v>
      </c>
      <c r="G542" s="23" t="s">
        <v>869</v>
      </c>
      <c r="H542" s="39" t="s">
        <v>1666</v>
      </c>
      <c r="I542" s="28" t="s">
        <v>87</v>
      </c>
      <c r="J542" s="28" t="s">
        <v>209</v>
      </c>
      <c r="K542" s="28" t="s">
        <v>19</v>
      </c>
      <c r="L542" s="28" t="s">
        <v>19</v>
      </c>
      <c r="M542" s="28" t="s">
        <v>19</v>
      </c>
      <c r="N542" s="28" t="s">
        <v>20</v>
      </c>
      <c r="O542" s="28" t="s">
        <v>19</v>
      </c>
      <c r="P542" s="28" t="s">
        <v>19</v>
      </c>
      <c r="Q542" s="28" t="s">
        <v>19</v>
      </c>
      <c r="R542" s="28" t="s">
        <v>19</v>
      </c>
    </row>
    <row r="543" spans="1:18" ht="61" customHeight="1" x14ac:dyDescent="0.2">
      <c r="A543" s="28" t="s">
        <v>402</v>
      </c>
      <c r="B543" s="28" t="s">
        <v>397</v>
      </c>
      <c r="C543" s="28"/>
      <c r="D543" s="28" t="s">
        <v>148</v>
      </c>
      <c r="E543" s="28"/>
      <c r="F543" s="23" t="s">
        <v>1543</v>
      </c>
      <c r="G543" s="23" t="s">
        <v>1445</v>
      </c>
      <c r="H543" s="26" t="s">
        <v>16</v>
      </c>
      <c r="I543" s="28" t="s">
        <v>17</v>
      </c>
      <c r="J543" s="28" t="s">
        <v>18</v>
      </c>
      <c r="K543" s="39" t="s">
        <v>19</v>
      </c>
      <c r="L543" s="39" t="s">
        <v>19</v>
      </c>
      <c r="M543" s="39" t="s">
        <v>19</v>
      </c>
      <c r="N543" s="39" t="s">
        <v>19</v>
      </c>
      <c r="O543" s="39" t="s">
        <v>19</v>
      </c>
      <c r="P543" s="39" t="s">
        <v>19</v>
      </c>
      <c r="Q543" s="39" t="s">
        <v>19</v>
      </c>
      <c r="R543" s="39" t="s">
        <v>20</v>
      </c>
    </row>
    <row r="544" spans="1:18" ht="61" customHeight="1" x14ac:dyDescent="0.2">
      <c r="A544" s="28" t="s">
        <v>446</v>
      </c>
      <c r="B544" s="28" t="s">
        <v>440</v>
      </c>
      <c r="C544" s="28"/>
      <c r="D544" s="28" t="s">
        <v>148</v>
      </c>
      <c r="E544" s="28"/>
      <c r="F544" s="23" t="s">
        <v>1543</v>
      </c>
      <c r="G544" s="23" t="s">
        <v>1445</v>
      </c>
      <c r="H544" s="39" t="s">
        <v>1701</v>
      </c>
      <c r="I544" s="28" t="s">
        <v>17</v>
      </c>
      <c r="J544" s="28" t="s">
        <v>18</v>
      </c>
      <c r="K544" s="28" t="s">
        <v>19</v>
      </c>
      <c r="L544" s="28" t="s">
        <v>19</v>
      </c>
      <c r="M544" s="28" t="s">
        <v>19</v>
      </c>
      <c r="N544" s="28" t="s">
        <v>20</v>
      </c>
      <c r="O544" s="28" t="s">
        <v>19</v>
      </c>
      <c r="P544" s="28" t="s">
        <v>19</v>
      </c>
      <c r="Q544" s="28" t="s">
        <v>19</v>
      </c>
      <c r="R544" s="28" t="s">
        <v>19</v>
      </c>
    </row>
    <row r="545" spans="1:18" ht="61" customHeight="1" x14ac:dyDescent="0.2">
      <c r="A545" s="28" t="s">
        <v>966</v>
      </c>
      <c r="B545" s="28" t="s">
        <v>51</v>
      </c>
      <c r="C545" s="28" t="s">
        <v>967</v>
      </c>
      <c r="D545" s="28" t="s">
        <v>148</v>
      </c>
      <c r="E545" s="28"/>
      <c r="F545" s="23" t="s">
        <v>1543</v>
      </c>
      <c r="G545" s="23" t="s">
        <v>869</v>
      </c>
      <c r="H545" s="42" t="s">
        <v>1890</v>
      </c>
      <c r="I545" s="17" t="s">
        <v>968</v>
      </c>
      <c r="J545" s="28" t="s">
        <v>360</v>
      </c>
      <c r="K545" s="17" t="s">
        <v>19</v>
      </c>
      <c r="L545" s="17" t="s">
        <v>19</v>
      </c>
      <c r="M545" s="17" t="s">
        <v>20</v>
      </c>
      <c r="N545" s="17" t="s">
        <v>19</v>
      </c>
      <c r="O545" s="17" t="s">
        <v>19</v>
      </c>
      <c r="P545" s="17" t="s">
        <v>19</v>
      </c>
      <c r="Q545" s="17" t="s">
        <v>19</v>
      </c>
      <c r="R545" s="17" t="s">
        <v>20</v>
      </c>
    </row>
    <row r="546" spans="1:18" ht="61" customHeight="1" x14ac:dyDescent="0.2">
      <c r="A546" s="28" t="s">
        <v>1298</v>
      </c>
      <c r="B546" s="28" t="s">
        <v>1299</v>
      </c>
      <c r="C546" s="30"/>
      <c r="D546" s="30" t="s">
        <v>148</v>
      </c>
      <c r="E546" s="30"/>
      <c r="F546" s="23" t="s">
        <v>1543</v>
      </c>
      <c r="G546" s="23" t="s">
        <v>1445</v>
      </c>
      <c r="H546" s="21" t="s">
        <v>2022</v>
      </c>
      <c r="I546" s="30" t="s">
        <v>145</v>
      </c>
      <c r="J546" s="30" t="s">
        <v>60</v>
      </c>
      <c r="K546" s="30" t="s">
        <v>19</v>
      </c>
      <c r="L546" s="30" t="s">
        <v>20</v>
      </c>
      <c r="M546" s="30" t="s">
        <v>19</v>
      </c>
      <c r="N546" s="30" t="s">
        <v>19</v>
      </c>
      <c r="O546" s="30" t="s">
        <v>19</v>
      </c>
      <c r="P546" s="30" t="s">
        <v>19</v>
      </c>
      <c r="Q546" s="30" t="s">
        <v>19</v>
      </c>
      <c r="R546" s="30" t="s">
        <v>19</v>
      </c>
    </row>
    <row r="547" spans="1:18" ht="61" customHeight="1" x14ac:dyDescent="0.2">
      <c r="A547" s="28" t="s">
        <v>1196</v>
      </c>
      <c r="B547" s="28" t="s">
        <v>1185</v>
      </c>
      <c r="C547" s="30" t="s">
        <v>340</v>
      </c>
      <c r="D547" s="30" t="s">
        <v>1055</v>
      </c>
      <c r="E547" s="30"/>
      <c r="F547" s="23" t="s">
        <v>1543</v>
      </c>
      <c r="G547" s="23" t="s">
        <v>869</v>
      </c>
      <c r="H547" s="4" t="s">
        <v>1982</v>
      </c>
      <c r="I547" s="30" t="s">
        <v>805</v>
      </c>
      <c r="J547" s="30" t="s">
        <v>31</v>
      </c>
      <c r="K547" s="21" t="s">
        <v>19</v>
      </c>
      <c r="L547" s="21" t="s">
        <v>20</v>
      </c>
      <c r="M547" s="21" t="s">
        <v>19</v>
      </c>
      <c r="N547" s="21" t="s">
        <v>19</v>
      </c>
      <c r="O547" s="21" t="s">
        <v>19</v>
      </c>
      <c r="P547" s="21" t="s">
        <v>19</v>
      </c>
      <c r="Q547" s="21" t="s">
        <v>19</v>
      </c>
      <c r="R547" s="21" t="s">
        <v>19</v>
      </c>
    </row>
    <row r="548" spans="1:18" ht="61" customHeight="1" x14ac:dyDescent="0.2">
      <c r="A548" s="28" t="s">
        <v>1160</v>
      </c>
      <c r="B548" s="28" t="s">
        <v>1142</v>
      </c>
      <c r="C548" s="30" t="s">
        <v>115</v>
      </c>
      <c r="D548" s="30" t="s">
        <v>1161</v>
      </c>
      <c r="E548" s="30"/>
      <c r="F548" s="23" t="s">
        <v>1543</v>
      </c>
      <c r="G548" s="23" t="s">
        <v>869</v>
      </c>
      <c r="H548" s="21" t="s">
        <v>1966</v>
      </c>
      <c r="I548" s="30" t="s">
        <v>84</v>
      </c>
      <c r="J548" s="30" t="s">
        <v>46</v>
      </c>
      <c r="K548" s="21" t="s">
        <v>19</v>
      </c>
      <c r="L548" s="21" t="s">
        <v>19</v>
      </c>
      <c r="M548" s="21" t="s">
        <v>19</v>
      </c>
      <c r="N548" s="21" t="s">
        <v>20</v>
      </c>
      <c r="O548" s="21" t="s">
        <v>19</v>
      </c>
      <c r="P548" s="21" t="s">
        <v>19</v>
      </c>
      <c r="Q548" s="21" t="s">
        <v>19</v>
      </c>
      <c r="R548" s="21" t="s">
        <v>19</v>
      </c>
    </row>
    <row r="549" spans="1:18" ht="61" customHeight="1" x14ac:dyDescent="0.2">
      <c r="A549" s="28" t="s">
        <v>481</v>
      </c>
      <c r="B549" s="28" t="s">
        <v>475</v>
      </c>
      <c r="C549" s="28" t="s">
        <v>173</v>
      </c>
      <c r="D549" s="28" t="s">
        <v>482</v>
      </c>
      <c r="E549" s="28"/>
      <c r="F549" s="23" t="s">
        <v>1543</v>
      </c>
      <c r="G549" s="23" t="s">
        <v>869</v>
      </c>
      <c r="H549" s="15" t="s">
        <v>1712</v>
      </c>
      <c r="I549" s="28" t="s">
        <v>483</v>
      </c>
      <c r="J549" s="28" t="s">
        <v>36</v>
      </c>
      <c r="K549" s="39" t="s">
        <v>19</v>
      </c>
      <c r="L549" s="39" t="s">
        <v>20</v>
      </c>
      <c r="M549" s="39" t="s">
        <v>19</v>
      </c>
      <c r="N549" s="39" t="s">
        <v>19</v>
      </c>
      <c r="O549" s="39" t="s">
        <v>19</v>
      </c>
      <c r="P549" s="39" t="s">
        <v>19</v>
      </c>
      <c r="Q549" s="39" t="s">
        <v>19</v>
      </c>
      <c r="R549" s="39" t="s">
        <v>19</v>
      </c>
    </row>
    <row r="550" spans="1:18" ht="61" customHeight="1" x14ac:dyDescent="0.2">
      <c r="A550" s="28" t="s">
        <v>572</v>
      </c>
      <c r="B550" s="28" t="s">
        <v>573</v>
      </c>
      <c r="C550" s="28"/>
      <c r="D550" s="28" t="s">
        <v>244</v>
      </c>
      <c r="E550" s="28"/>
      <c r="F550" s="23" t="s">
        <v>1543</v>
      </c>
      <c r="G550" s="23" t="s">
        <v>1445</v>
      </c>
      <c r="H550" s="15" t="s">
        <v>1742</v>
      </c>
      <c r="I550" s="28" t="s">
        <v>145</v>
      </c>
      <c r="J550" s="28" t="s">
        <v>60</v>
      </c>
      <c r="K550" s="39" t="s">
        <v>20</v>
      </c>
      <c r="L550" s="39" t="s">
        <v>19</v>
      </c>
      <c r="M550" s="39" t="s">
        <v>19</v>
      </c>
      <c r="N550" s="39" t="s">
        <v>19</v>
      </c>
      <c r="O550" s="39" t="s">
        <v>19</v>
      </c>
      <c r="P550" s="39" t="s">
        <v>19</v>
      </c>
      <c r="Q550" s="39" t="s">
        <v>19</v>
      </c>
      <c r="R550" s="39" t="s">
        <v>19</v>
      </c>
    </row>
    <row r="551" spans="1:18" ht="61" customHeight="1" x14ac:dyDescent="0.2">
      <c r="A551" s="50" t="s">
        <v>1536</v>
      </c>
      <c r="B551" s="50" t="s">
        <v>1537</v>
      </c>
      <c r="C551" s="30"/>
      <c r="D551" s="30" t="s">
        <v>244</v>
      </c>
      <c r="E551" s="30"/>
      <c r="F551" s="23" t="s">
        <v>1543</v>
      </c>
      <c r="G551" s="23" t="s">
        <v>1445</v>
      </c>
      <c r="H551" s="21" t="s">
        <v>2006</v>
      </c>
      <c r="I551" s="30" t="s">
        <v>1453</v>
      </c>
      <c r="J551" s="30" t="s">
        <v>209</v>
      </c>
      <c r="K551" s="30" t="s">
        <v>19</v>
      </c>
      <c r="L551" s="30" t="s">
        <v>19</v>
      </c>
      <c r="M551" s="30" t="s">
        <v>19</v>
      </c>
      <c r="N551" s="30" t="s">
        <v>20</v>
      </c>
      <c r="O551" s="30" t="s">
        <v>19</v>
      </c>
      <c r="P551" s="30" t="s">
        <v>19</v>
      </c>
      <c r="Q551" s="30" t="s">
        <v>19</v>
      </c>
      <c r="R551" s="30" t="s">
        <v>19</v>
      </c>
    </row>
    <row r="552" spans="1:18" ht="61" customHeight="1" x14ac:dyDescent="0.2">
      <c r="A552" s="28" t="s">
        <v>1430</v>
      </c>
      <c r="B552" s="28" t="s">
        <v>1431</v>
      </c>
      <c r="C552" s="30"/>
      <c r="D552" s="30" t="s">
        <v>244</v>
      </c>
      <c r="E552" s="30"/>
      <c r="F552" s="23" t="s">
        <v>1543</v>
      </c>
      <c r="G552" s="23" t="s">
        <v>1445</v>
      </c>
      <c r="H552" s="4" t="s">
        <v>2073</v>
      </c>
      <c r="I552" s="30" t="s">
        <v>145</v>
      </c>
      <c r="J552" s="30" t="s">
        <v>60</v>
      </c>
      <c r="K552" s="30" t="s">
        <v>19</v>
      </c>
      <c r="L552" s="30" t="s">
        <v>20</v>
      </c>
      <c r="M552" s="30" t="s">
        <v>19</v>
      </c>
      <c r="N552" s="30" t="s">
        <v>19</v>
      </c>
      <c r="O552" s="30" t="s">
        <v>19</v>
      </c>
      <c r="P552" s="30" t="s">
        <v>19</v>
      </c>
      <c r="Q552" s="30" t="s">
        <v>19</v>
      </c>
      <c r="R552" s="30" t="s">
        <v>19</v>
      </c>
    </row>
    <row r="553" spans="1:18" ht="61" customHeight="1" x14ac:dyDescent="0.2">
      <c r="A553" s="28" t="s">
        <v>787</v>
      </c>
      <c r="B553" s="28" t="s">
        <v>134</v>
      </c>
      <c r="C553" s="28"/>
      <c r="D553" s="28" t="s">
        <v>788</v>
      </c>
      <c r="E553" s="28"/>
      <c r="F553" s="23" t="s">
        <v>1543</v>
      </c>
      <c r="G553" s="23" t="s">
        <v>869</v>
      </c>
      <c r="H553" s="39" t="s">
        <v>1826</v>
      </c>
      <c r="I553" s="28" t="s">
        <v>78</v>
      </c>
      <c r="J553" s="28" t="s">
        <v>92</v>
      </c>
      <c r="K553" s="28" t="s">
        <v>19</v>
      </c>
      <c r="L553" s="28" t="s">
        <v>19</v>
      </c>
      <c r="M553" s="28" t="s">
        <v>19</v>
      </c>
      <c r="N553" s="28" t="s">
        <v>20</v>
      </c>
      <c r="O553" s="28" t="s">
        <v>19</v>
      </c>
      <c r="P553" s="28" t="s">
        <v>19</v>
      </c>
      <c r="Q553" s="28" t="s">
        <v>19</v>
      </c>
      <c r="R553" s="28" t="s">
        <v>19</v>
      </c>
    </row>
    <row r="554" spans="1:18" ht="61" customHeight="1" x14ac:dyDescent="0.2">
      <c r="A554" s="50" t="s">
        <v>1515</v>
      </c>
      <c r="B554" s="50" t="s">
        <v>729</v>
      </c>
      <c r="C554" s="28" t="s">
        <v>115</v>
      </c>
      <c r="D554" s="28" t="s">
        <v>1481</v>
      </c>
      <c r="E554" s="28"/>
      <c r="F554" s="23" t="s">
        <v>1543</v>
      </c>
      <c r="G554" s="23" t="s">
        <v>869</v>
      </c>
      <c r="H554" s="39" t="s">
        <v>1743</v>
      </c>
      <c r="I554" s="28" t="s">
        <v>878</v>
      </c>
      <c r="J554" s="28" t="s">
        <v>209</v>
      </c>
      <c r="K554" s="28" t="s">
        <v>19</v>
      </c>
      <c r="L554" s="28" t="s">
        <v>19</v>
      </c>
      <c r="M554" s="28" t="s">
        <v>19</v>
      </c>
      <c r="N554" s="28" t="s">
        <v>20</v>
      </c>
      <c r="O554" s="28" t="s">
        <v>19</v>
      </c>
      <c r="P554" s="28" t="s">
        <v>19</v>
      </c>
      <c r="Q554" s="28" t="s">
        <v>19</v>
      </c>
      <c r="R554" s="28" t="s">
        <v>19</v>
      </c>
    </row>
    <row r="555" spans="1:18" ht="61" customHeight="1" x14ac:dyDescent="0.2">
      <c r="A555" s="28" t="s">
        <v>797</v>
      </c>
      <c r="B555" s="28" t="s">
        <v>795</v>
      </c>
      <c r="C555" s="28" t="s">
        <v>51</v>
      </c>
      <c r="D555" s="28" t="s">
        <v>798</v>
      </c>
      <c r="E555" s="28"/>
      <c r="F555" s="28" t="s">
        <v>1543</v>
      </c>
      <c r="G555" s="28" t="s">
        <v>869</v>
      </c>
      <c r="H555" s="15" t="s">
        <v>1829</v>
      </c>
      <c r="I555" s="28" t="s">
        <v>799</v>
      </c>
      <c r="J555" s="28" t="s">
        <v>360</v>
      </c>
      <c r="K555" s="28" t="s">
        <v>19</v>
      </c>
      <c r="L555" s="28" t="s">
        <v>20</v>
      </c>
      <c r="M555" s="28" t="s">
        <v>19</v>
      </c>
      <c r="N555" s="28" t="s">
        <v>19</v>
      </c>
      <c r="O555" s="28" t="s">
        <v>19</v>
      </c>
      <c r="P555" s="28" t="s">
        <v>19</v>
      </c>
      <c r="Q555" s="28" t="s">
        <v>19</v>
      </c>
      <c r="R555" s="28" t="s">
        <v>19</v>
      </c>
    </row>
    <row r="556" spans="1:18" ht="61" customHeight="1" x14ac:dyDescent="0.2">
      <c r="A556" s="50" t="s">
        <v>1540</v>
      </c>
      <c r="B556" s="50" t="s">
        <v>277</v>
      </c>
      <c r="C556" s="28"/>
      <c r="D556" s="28" t="s">
        <v>1486</v>
      </c>
      <c r="E556" s="28"/>
      <c r="F556" s="28" t="s">
        <v>1543</v>
      </c>
      <c r="G556" s="28" t="s">
        <v>1445</v>
      </c>
      <c r="H556" s="39" t="s">
        <v>1644</v>
      </c>
      <c r="I556" s="28" t="s">
        <v>286</v>
      </c>
      <c r="J556" s="28" t="s">
        <v>209</v>
      </c>
      <c r="K556" s="28" t="s">
        <v>19</v>
      </c>
      <c r="L556" s="28" t="s">
        <v>20</v>
      </c>
      <c r="M556" s="28" t="s">
        <v>19</v>
      </c>
      <c r="N556" s="28" t="s">
        <v>19</v>
      </c>
      <c r="O556" s="28" t="s">
        <v>19</v>
      </c>
      <c r="P556" s="28" t="s">
        <v>19</v>
      </c>
      <c r="Q556" s="28" t="s">
        <v>19</v>
      </c>
      <c r="R556" s="28" t="s">
        <v>19</v>
      </c>
    </row>
    <row r="557" spans="1:18" ht="61" customHeight="1" x14ac:dyDescent="0.2">
      <c r="A557" s="28" t="s">
        <v>595</v>
      </c>
      <c r="B557" s="28" t="s">
        <v>596</v>
      </c>
      <c r="C557" s="28"/>
      <c r="D557" s="28" t="s">
        <v>597</v>
      </c>
      <c r="E557" s="28"/>
      <c r="F557" s="28" t="s">
        <v>1543</v>
      </c>
      <c r="G557" s="28" t="s">
        <v>869</v>
      </c>
      <c r="H557" s="39" t="s">
        <v>1750</v>
      </c>
      <c r="I557" s="28" t="s">
        <v>598</v>
      </c>
      <c r="J557" s="28" t="s">
        <v>209</v>
      </c>
      <c r="K557" s="28" t="s">
        <v>19</v>
      </c>
      <c r="L557" s="28" t="s">
        <v>19</v>
      </c>
      <c r="M557" s="28" t="s">
        <v>19</v>
      </c>
      <c r="N557" s="28" t="s">
        <v>19</v>
      </c>
      <c r="O557" s="28" t="s">
        <v>20</v>
      </c>
      <c r="P557" s="28" t="s">
        <v>20</v>
      </c>
      <c r="Q557" s="28" t="s">
        <v>19</v>
      </c>
      <c r="R557" s="28" t="s">
        <v>19</v>
      </c>
    </row>
    <row r="558" spans="1:18" ht="61" customHeight="1" x14ac:dyDescent="0.2">
      <c r="A558" s="28" t="s">
        <v>1203</v>
      </c>
      <c r="B558" s="28" t="s">
        <v>1185</v>
      </c>
      <c r="C558" s="30" t="s">
        <v>1096</v>
      </c>
      <c r="D558" s="30" t="s">
        <v>1204</v>
      </c>
      <c r="E558" s="30"/>
      <c r="F558" s="28" t="s">
        <v>1543</v>
      </c>
      <c r="G558" s="28" t="s">
        <v>869</v>
      </c>
      <c r="H558" s="21" t="s">
        <v>1985</v>
      </c>
      <c r="I558" s="30" t="s">
        <v>125</v>
      </c>
      <c r="J558" s="30" t="s">
        <v>50</v>
      </c>
      <c r="K558" s="30" t="s">
        <v>19</v>
      </c>
      <c r="L558" s="30" t="s">
        <v>19</v>
      </c>
      <c r="M558" s="30" t="s">
        <v>19</v>
      </c>
      <c r="N558" s="30" t="s">
        <v>20</v>
      </c>
      <c r="O558" s="30" t="s">
        <v>19</v>
      </c>
      <c r="P558" s="30" t="s">
        <v>19</v>
      </c>
      <c r="Q558" s="30" t="s">
        <v>19</v>
      </c>
      <c r="R558" s="30" t="s">
        <v>19</v>
      </c>
    </row>
    <row r="559" spans="1:18" ht="61" customHeight="1" x14ac:dyDescent="0.2">
      <c r="A559" s="28" t="s">
        <v>674</v>
      </c>
      <c r="B559" s="28" t="s">
        <v>675</v>
      </c>
      <c r="C559" s="28"/>
      <c r="D559" s="28" t="s">
        <v>676</v>
      </c>
      <c r="E559" s="28"/>
      <c r="F559" s="28" t="s">
        <v>1543</v>
      </c>
      <c r="G559" s="28" t="s">
        <v>1445</v>
      </c>
      <c r="H559" s="15" t="s">
        <v>1781</v>
      </c>
      <c r="I559" s="28" t="s">
        <v>263</v>
      </c>
      <c r="J559" s="28" t="s">
        <v>264</v>
      </c>
      <c r="K559" s="28" t="s">
        <v>19</v>
      </c>
      <c r="L559" s="28" t="s">
        <v>20</v>
      </c>
      <c r="M559" s="28" t="s">
        <v>19</v>
      </c>
      <c r="N559" s="28" t="s">
        <v>19</v>
      </c>
      <c r="O559" s="28" t="s">
        <v>19</v>
      </c>
      <c r="P559" s="28" t="s">
        <v>19</v>
      </c>
      <c r="Q559" s="28" t="s">
        <v>19</v>
      </c>
      <c r="R559" s="28" t="s">
        <v>19</v>
      </c>
    </row>
    <row r="560" spans="1:18" ht="61" customHeight="1" x14ac:dyDescent="0.2">
      <c r="A560" s="28" t="s">
        <v>1083</v>
      </c>
      <c r="B560" s="28" t="s">
        <v>1081</v>
      </c>
      <c r="C560" s="28"/>
      <c r="D560" s="28" t="s">
        <v>676</v>
      </c>
      <c r="E560" s="28"/>
      <c r="F560" s="28" t="s">
        <v>1543</v>
      </c>
      <c r="G560" s="28" t="s">
        <v>1445</v>
      </c>
      <c r="H560" s="15" t="s">
        <v>1930</v>
      </c>
      <c r="I560" s="28" t="s">
        <v>633</v>
      </c>
      <c r="J560" s="28" t="s">
        <v>98</v>
      </c>
      <c r="K560" s="39" t="s">
        <v>19</v>
      </c>
      <c r="L560" s="39" t="s">
        <v>19</v>
      </c>
      <c r="M560" s="39" t="s">
        <v>20</v>
      </c>
      <c r="N560" s="39" t="s">
        <v>19</v>
      </c>
      <c r="O560" s="39" t="s">
        <v>19</v>
      </c>
      <c r="P560" s="39" t="s">
        <v>19</v>
      </c>
      <c r="Q560" s="39" t="s">
        <v>19</v>
      </c>
      <c r="R560" s="39" t="s">
        <v>20</v>
      </c>
    </row>
    <row r="561" spans="1:18" ht="61" customHeight="1" x14ac:dyDescent="0.2">
      <c r="A561" s="28" t="s">
        <v>1354</v>
      </c>
      <c r="B561" s="28" t="s">
        <v>1353</v>
      </c>
      <c r="C561" s="30" t="s">
        <v>376</v>
      </c>
      <c r="D561" s="30" t="s">
        <v>1355</v>
      </c>
      <c r="E561" s="30"/>
      <c r="F561" s="28" t="s">
        <v>1543</v>
      </c>
      <c r="G561" s="28" t="s">
        <v>869</v>
      </c>
      <c r="H561" s="21" t="s">
        <v>2046</v>
      </c>
      <c r="I561" s="30" t="s">
        <v>237</v>
      </c>
      <c r="J561" s="30" t="s">
        <v>209</v>
      </c>
      <c r="K561" s="30" t="s">
        <v>20</v>
      </c>
      <c r="L561" s="30" t="s">
        <v>19</v>
      </c>
      <c r="M561" s="30" t="s">
        <v>19</v>
      </c>
      <c r="N561" s="30" t="s">
        <v>19</v>
      </c>
      <c r="O561" s="30" t="s">
        <v>19</v>
      </c>
      <c r="P561" s="30" t="s">
        <v>19</v>
      </c>
      <c r="Q561" s="30" t="s">
        <v>19</v>
      </c>
      <c r="R561" s="30" t="s">
        <v>19</v>
      </c>
    </row>
    <row r="562" spans="1:18" ht="61" customHeight="1" x14ac:dyDescent="0.2">
      <c r="A562" s="28" t="s">
        <v>1006</v>
      </c>
      <c r="B562" s="28" t="s">
        <v>1007</v>
      </c>
      <c r="C562" s="28"/>
      <c r="D562" s="28" t="s">
        <v>1008</v>
      </c>
      <c r="E562" s="28"/>
      <c r="F562" s="28" t="s">
        <v>1543</v>
      </c>
      <c r="G562" s="28" t="s">
        <v>869</v>
      </c>
      <c r="H562" s="26" t="s">
        <v>16</v>
      </c>
      <c r="I562" s="28" t="s">
        <v>264</v>
      </c>
      <c r="J562" s="28" t="s">
        <v>60</v>
      </c>
      <c r="K562" s="39" t="s">
        <v>19</v>
      </c>
      <c r="L562" s="39" t="s">
        <v>19</v>
      </c>
      <c r="M562" s="39" t="s">
        <v>20</v>
      </c>
      <c r="N562" s="39" t="s">
        <v>19</v>
      </c>
      <c r="O562" s="39" t="s">
        <v>19</v>
      </c>
      <c r="P562" s="39" t="s">
        <v>19</v>
      </c>
      <c r="Q562" s="39" t="s">
        <v>19</v>
      </c>
      <c r="R562" s="39" t="s">
        <v>19</v>
      </c>
    </row>
    <row r="563" spans="1:18" ht="61" customHeight="1" x14ac:dyDescent="0.2">
      <c r="A563" s="28" t="s">
        <v>205</v>
      </c>
      <c r="B563" s="28" t="s">
        <v>206</v>
      </c>
      <c r="C563" s="28" t="s">
        <v>207</v>
      </c>
      <c r="D563" s="28" t="s">
        <v>208</v>
      </c>
      <c r="E563" s="28"/>
      <c r="F563" s="28" t="s">
        <v>1543</v>
      </c>
      <c r="G563" s="28" t="s">
        <v>869</v>
      </c>
      <c r="H563" s="39" t="s">
        <v>1624</v>
      </c>
      <c r="I563" s="28" t="s">
        <v>143</v>
      </c>
      <c r="J563" s="28" t="s">
        <v>209</v>
      </c>
      <c r="K563" s="28" t="s">
        <v>19</v>
      </c>
      <c r="L563" s="28" t="s">
        <v>19</v>
      </c>
      <c r="M563" s="28" t="s">
        <v>19</v>
      </c>
      <c r="N563" s="28" t="s">
        <v>19</v>
      </c>
      <c r="O563" s="28" t="s">
        <v>20</v>
      </c>
      <c r="P563" s="28" t="s">
        <v>19</v>
      </c>
      <c r="Q563" s="28" t="s">
        <v>19</v>
      </c>
      <c r="R563" s="28" t="s">
        <v>19</v>
      </c>
    </row>
    <row r="564" spans="1:18" ht="61" customHeight="1" x14ac:dyDescent="0.2">
      <c r="A564" s="28" t="s">
        <v>296</v>
      </c>
      <c r="B564" s="28" t="s">
        <v>297</v>
      </c>
      <c r="C564" s="28"/>
      <c r="D564" s="28" t="s">
        <v>298</v>
      </c>
      <c r="E564" s="28"/>
      <c r="F564" s="28" t="s">
        <v>1543</v>
      </c>
      <c r="G564" s="28" t="s">
        <v>869</v>
      </c>
      <c r="H564" s="39" t="s">
        <v>1648</v>
      </c>
      <c r="I564" s="28" t="s">
        <v>299</v>
      </c>
      <c r="J564" s="28" t="s">
        <v>36</v>
      </c>
      <c r="K564" s="28" t="s">
        <v>19</v>
      </c>
      <c r="L564" s="28" t="s">
        <v>19</v>
      </c>
      <c r="M564" s="28" t="s">
        <v>19</v>
      </c>
      <c r="N564" s="28" t="s">
        <v>19</v>
      </c>
      <c r="O564" s="28" t="s">
        <v>19</v>
      </c>
      <c r="P564" s="28" t="s">
        <v>19</v>
      </c>
      <c r="Q564" s="28" t="s">
        <v>19</v>
      </c>
      <c r="R564" s="28" t="s">
        <v>20</v>
      </c>
    </row>
    <row r="565" spans="1:18" ht="61" customHeight="1" x14ac:dyDescent="0.2">
      <c r="A565" s="28" t="s">
        <v>388</v>
      </c>
      <c r="B565" s="28" t="s">
        <v>365</v>
      </c>
      <c r="C565" s="28"/>
      <c r="D565" s="28" t="s">
        <v>298</v>
      </c>
      <c r="E565" s="28"/>
      <c r="F565" s="28" t="s">
        <v>1543</v>
      </c>
      <c r="G565" s="28" t="s">
        <v>1445</v>
      </c>
      <c r="H565" s="15" t="s">
        <v>1681</v>
      </c>
      <c r="I565" s="28" t="s">
        <v>389</v>
      </c>
      <c r="J565" s="28" t="s">
        <v>98</v>
      </c>
      <c r="K565" s="39" t="s">
        <v>19</v>
      </c>
      <c r="L565" s="39" t="s">
        <v>20</v>
      </c>
      <c r="M565" s="39" t="s">
        <v>19</v>
      </c>
      <c r="N565" s="39" t="s">
        <v>19</v>
      </c>
      <c r="O565" s="39" t="s">
        <v>19</v>
      </c>
      <c r="P565" s="39" t="s">
        <v>19</v>
      </c>
      <c r="Q565" s="39" t="s">
        <v>19</v>
      </c>
      <c r="R565" s="39" t="s">
        <v>19</v>
      </c>
    </row>
    <row r="566" spans="1:18" ht="61" customHeight="1" x14ac:dyDescent="0.2">
      <c r="A566" s="28" t="s">
        <v>670</v>
      </c>
      <c r="B566" s="28" t="s">
        <v>664</v>
      </c>
      <c r="C566" s="28" t="s">
        <v>587</v>
      </c>
      <c r="D566" s="28" t="s">
        <v>298</v>
      </c>
      <c r="E566" s="28"/>
      <c r="F566" s="28" t="s">
        <v>1543</v>
      </c>
      <c r="G566" s="28" t="s">
        <v>869</v>
      </c>
      <c r="H566" s="39" t="s">
        <v>1779</v>
      </c>
      <c r="I566" s="28" t="s">
        <v>191</v>
      </c>
      <c r="J566" s="28" t="s">
        <v>26</v>
      </c>
      <c r="K566" s="28" t="s">
        <v>19</v>
      </c>
      <c r="L566" s="28" t="s">
        <v>19</v>
      </c>
      <c r="M566" s="28" t="s">
        <v>19</v>
      </c>
      <c r="N566" s="28" t="s">
        <v>19</v>
      </c>
      <c r="O566" s="28" t="s">
        <v>20</v>
      </c>
      <c r="P566" s="28" t="s">
        <v>19</v>
      </c>
      <c r="Q566" s="28" t="s">
        <v>19</v>
      </c>
      <c r="R566" s="28" t="s">
        <v>19</v>
      </c>
    </row>
    <row r="567" spans="1:18" ht="61" customHeight="1" x14ac:dyDescent="0.2">
      <c r="A567" s="28" t="s">
        <v>1412</v>
      </c>
      <c r="B567" s="28" t="s">
        <v>649</v>
      </c>
      <c r="C567" s="30"/>
      <c r="D567" s="30" t="s">
        <v>1413</v>
      </c>
      <c r="E567" s="30"/>
      <c r="F567" s="28" t="s">
        <v>1543</v>
      </c>
      <c r="G567" s="28" t="s">
        <v>1445</v>
      </c>
      <c r="H567" s="4" t="s">
        <v>2067</v>
      </c>
      <c r="I567" s="30" t="s">
        <v>551</v>
      </c>
      <c r="J567" s="30" t="s">
        <v>209</v>
      </c>
      <c r="K567" s="30" t="s">
        <v>19</v>
      </c>
      <c r="L567" s="30" t="s">
        <v>19</v>
      </c>
      <c r="M567" s="30" t="s">
        <v>20</v>
      </c>
      <c r="N567" s="30" t="s">
        <v>19</v>
      </c>
      <c r="O567" s="30" t="s">
        <v>19</v>
      </c>
      <c r="P567" s="30" t="s">
        <v>19</v>
      </c>
      <c r="Q567" s="30" t="s">
        <v>19</v>
      </c>
      <c r="R567" s="30" t="s">
        <v>19</v>
      </c>
    </row>
  </sheetData>
  <conditionalFormatting sqref="K457:R457 K2:R452">
    <cfRule type="containsBlanks" dxfId="48" priority="11">
      <formula>LEN(TRIM(K2))=0</formula>
    </cfRule>
  </conditionalFormatting>
  <conditionalFormatting sqref="K457:R457 K2:R406 K408:R452">
    <cfRule type="containsText" dxfId="46" priority="8" operator="containsText" text="Y">
      <formula>NOT(ISERROR(SEARCH("Y",K2)))</formula>
    </cfRule>
  </conditionalFormatting>
  <conditionalFormatting sqref="K2:R997">
    <cfRule type="cellIs" dxfId="45" priority="7" operator="equal">
      <formula>"Y"</formula>
    </cfRule>
  </conditionalFormatting>
  <hyperlinks>
    <hyperlink ref="H356" r:id="rId1" display="https://www.prosecutorintegrity.org/case-detail-page?pid=5932" xr:uid="{A3D76474-531F-C746-B992-8EB3BB31B8B8}"/>
    <hyperlink ref="H396" r:id="rId2" location="aaron-patterson" xr:uid="{98F2D653-AD8B-AA43-B69C-BD0C9018E11F}"/>
    <hyperlink ref="H195" r:id="rId3" location="alan-gell" xr:uid="{BD548FB6-895A-034D-99F5-AAF65372E773}"/>
    <hyperlink ref="H465" r:id="rId4" location="charles-smith" xr:uid="{EB17ED9C-E01B-3442-A4BB-FF194DD009D4}"/>
    <hyperlink ref="H466" r:id="rId5" location="clarence-smith" xr:uid="{E1188530-F7C5-5346-9F8F-7E9735A3CC85}"/>
    <hyperlink ref="H541" r:id="rId6" location="clifford-williams" xr:uid="{D475D01F-B2ED-D249-A8B2-C52EC798D1BE}"/>
    <hyperlink ref="H501" r:id="rId7" location="darby-tillis" xr:uid="{9A9AC247-3137-2249-AE57-FC1F8BF33E07}"/>
    <hyperlink ref="H543" r:id="rId8" location="dennis-williams" xr:uid="{3EBD4377-8219-9147-B1BC-4890E00363B0}"/>
    <hyperlink ref="H101" r:id="rId9" location="earl-charles" xr:uid="{F6D10087-D954-4740-9398-21D704B1E504}"/>
    <hyperlink ref="H525" r:id="rId10" location="earl-washington" xr:uid="{7101D390-01B7-6848-8330-F0A28820CA69}"/>
    <hyperlink ref="H194" r:id="rId11" location="gary-gauger" xr:uid="{B694A12A-51A7-F645-B6AA-C758BE8CECB8}"/>
    <hyperlink ref="H273" r:id="rId12" location="gary-james" xr:uid="{1049E791-ABC1-B849-BE1A-AD7D599F6A7E}"/>
    <hyperlink ref="H181" r:id="rId13" location="glenn-ford" xr:uid="{B5D1401D-E410-614E-8A56-EFC12674D05C}"/>
    <hyperlink ref="H337" r:id="rId14" location="henry-mccollum" xr:uid="{0975B6A4-C185-CE43-995D-7E6331B4FA0A}"/>
    <hyperlink ref="H248" r:id="rId15" location="jonathon-hoffman" xr:uid="{A3BFF2AD-6184-B147-B89F-D0E957BE0DFC}"/>
    <hyperlink ref="H346" r:id="rId16" location="juan-melendez" xr:uid="{65DCFE1A-9BF2-3C48-AA03-F7AAFACD8D7C}"/>
    <hyperlink ref="H63" r:id="rId17" location="kennedy-brewer" xr:uid="{2CFC8C15-C04A-7D44-A9CA-E99E00884AA6}"/>
    <hyperlink ref="H310" r:id="rId18" location="lawrence-lee" xr:uid="{7A505985-99ED-504E-BB1C-55D58CB4E836}"/>
    <hyperlink ref="H74" r:id="rId19" location="henry-mccollum" xr:uid="{B2939060-7482-5E44-964D-3F9EA14EB8FC}"/>
    <hyperlink ref="H387" r:id="rId20" location="leroy-orange" xr:uid="{0CB8EA0D-D6CE-FE43-8016-EA116B41D684}"/>
    <hyperlink ref="H289" r:id="rId21" location="levon-jones" xr:uid="{278900E8-A5BE-414E-AF70-AD71F003C78A}"/>
    <hyperlink ref="H245" r:id="rId22" location="madison-hobley" xr:uid="{A4F17E8B-B929-D84B-9C8E-FF0883FA92A8}"/>
    <hyperlink ref="H167" r:id="rId23" location="nathson-fields" xr:uid="{89A3B64E-C94F-4445-BD86-6198873A7A87}"/>
    <hyperlink ref="H562" r:id="rId24" location="nicholas-yarris" xr:uid="{A2EDB447-FB7A-1141-9B5B-1A7EECA71C5B}"/>
    <hyperlink ref="H208" r:id="rId25" location="clarence-smith" xr:uid="{D3168679-2FDA-A442-B00A-AC4A5F12C028}"/>
    <hyperlink ref="H376" r:id="rId26" location="rickey-newman" xr:uid="{7BA42747-817E-534D-B93A-9F2919D44250}"/>
    <hyperlink ref="H152" r:id="rId27" location="robert-duboise" xr:uid="{67617DB0-DCFA-9A4A-9680-6E4A432C1102}"/>
    <hyperlink ref="H163" r:id="rId28" location="charles-fain" xr:uid="{3B434E6D-8BAE-9B43-949F-91FB6AE69D1A}"/>
    <hyperlink ref="H299" r:id="rId29" location="clarence-smith" xr:uid="{E5618EF4-C256-484A-A074-1AE6C2358B26}"/>
    <hyperlink ref="H302" r:id="rId30" location="ronald-kitchen" xr:uid="{F642CD1F-5DC9-2F45-8592-131BAF5182AB}"/>
    <hyperlink ref="H252" r:id="rId31" location="rudolph-holton" xr:uid="{CB04AF45-F200-F74B-A3C2-7D8E1B621CE4}"/>
    <hyperlink ref="H327" r:id="rId32" location="ryan-matthews" xr:uid="{965CADDC-D378-CB44-97BB-8BEF1F76958A}"/>
    <hyperlink ref="H260" r:id="rId33" location="stanley-howard" xr:uid="{6336C2A0-2454-EA49-B3C5-F2CCCE0916B2}"/>
    <hyperlink ref="H197" r:id="rId34" location="clarence-smith" xr:uid="{061305F0-75AA-524C-B9A3-8113BD3F41AE}"/>
    <hyperlink ref="H111" r:id="rId35" location="darby-tillis" xr:uid="{D1605C15-8385-A94D-A317-485DE81AA4BC}"/>
    <hyperlink ref="H292" r:id="rId36" location="troy-jones" xr:uid="{F7D50A8B-F107-114E-9E3F-326D3D4B0452}"/>
    <hyperlink ref="H385" r:id="rId37" location="walter-ogrod" xr:uid="{DF5807B0-5CF2-DF49-8B31-7B4AF835B1DB}"/>
    <hyperlink ref="H378" r:id="rId38" location="william-nieves" xr:uid="{ECB0B997-C050-F64E-8C75-41E3D132AF38}"/>
    <hyperlink ref="H261" r:id="rId39" xr:uid="{D495F0AB-53EB-754D-B41E-64BDA72872F6}"/>
    <hyperlink ref="H2" r:id="rId40" xr:uid="{98B93ED0-79B3-9C44-B012-87F2EA324FEC}"/>
  </hyperlinks>
  <pageMargins left="0.7" right="0.7" top="0.75" bottom="0.75" header="0.3" footer="0.3"/>
  <pageSetup orientation="portrait" horizontalDpi="0" verticalDpi="0" r:id="rId41"/>
  <tableParts count="1">
    <tablePart r:id="rId4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808F834530A74A8650C35C9BFFEB34" ma:contentTypeVersion="16" ma:contentTypeDescription="Create a new document." ma:contentTypeScope="" ma:versionID="227c3f3accbf0936539d24a7bca6dad9">
  <xsd:schema xmlns:xsd="http://www.w3.org/2001/XMLSchema" xmlns:xs="http://www.w3.org/2001/XMLSchema" xmlns:p="http://schemas.microsoft.com/office/2006/metadata/properties" xmlns:ns2="ac11c93e-224d-4cc1-9f05-a9905fe2b5ad" xmlns:ns3="0ee2e4a6-36df-4be5-9ec8-d458d9b5e84c" targetNamespace="http://schemas.microsoft.com/office/2006/metadata/properties" ma:root="true" ma:fieldsID="458b5a2a837b777d0a39d85f4e8558fe" ns2:_="" ns3:_="">
    <xsd:import namespace="ac11c93e-224d-4cc1-9f05-a9905fe2b5ad"/>
    <xsd:import namespace="0ee2e4a6-36df-4be5-9ec8-d458d9b5e8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11c93e-224d-4cc1-9f05-a9905fe2b5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f5c0af-83c3-40df-b7a8-e15065005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2e4a6-36df-4be5-9ec8-d458d9b5e84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4516fb-4af8-413d-8434-aa7171e26a40}" ma:internalName="TaxCatchAll" ma:showField="CatchAllData" ma:web="0ee2e4a6-36df-4be5-9ec8-d458d9b5e8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11c93e-224d-4cc1-9f05-a9905fe2b5ad">
      <Terms xmlns="http://schemas.microsoft.com/office/infopath/2007/PartnerControls"/>
    </lcf76f155ced4ddcb4097134ff3c332f>
    <TaxCatchAll xmlns="0ee2e4a6-36df-4be5-9ec8-d458d9b5e8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30C2D-5897-4AD3-8C97-E47CA1526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11c93e-224d-4cc1-9f05-a9905fe2b5ad"/>
    <ds:schemaRef ds:uri="0ee2e4a6-36df-4be5-9ec8-d458d9b5e8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311E28-9390-4A03-B612-937FF3CEC644}">
  <ds:schemaRefs>
    <ds:schemaRef ds:uri="http://purl.org/dc/elements/1.1/"/>
    <ds:schemaRef ds:uri="http://www.w3.org/XML/1998/namespace"/>
    <ds:schemaRef ds:uri="0ee2e4a6-36df-4be5-9ec8-d458d9b5e84c"/>
    <ds:schemaRef ds:uri="ac11c93e-224d-4cc1-9f05-a9905fe2b5ad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9B1586-70A8-4481-B687-1D08ABC8B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Misconduct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Brandon Heath</cp:lastModifiedBy>
  <cp:revision/>
  <dcterms:created xsi:type="dcterms:W3CDTF">2020-01-13T18:28:17Z</dcterms:created>
  <dcterms:modified xsi:type="dcterms:W3CDTF">2022-08-05T14:31:47Z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0x01010066808F834530A74A8650C35C9BFFEB34</vt:lpwstr>
  </property>
  <property fmtid="{D5CDD505-2E9C-101B-9397-08002B2CF9AE}" pid="3" name="MediaServiceImageTags">
    <vt:lpwstr/>
  </property>
</Properties>
</file>